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16" windowHeight="9275"/>
  </bookViews>
  <sheets>
    <sheet name="县、乡" sheetId="1" r:id="rId1"/>
  </sheets>
  <definedNames>
    <definedName name="_xlnm._FilterDatabase" localSheetId="0" hidden="1">县、乡!$A$2:$E$561</definedName>
  </definedNames>
  <calcPr calcId="144525"/>
</workbook>
</file>

<file path=xl/sharedStrings.xml><?xml version="1.0" encoding="utf-8"?>
<sst xmlns="http://schemas.openxmlformats.org/spreadsheetml/2006/main" count="1190" uniqueCount="622">
  <si>
    <t>和硕县行政许可事项清单（2024年版）</t>
  </si>
  <si>
    <t>序号</t>
  </si>
  <si>
    <t>主管部门</t>
  </si>
  <si>
    <t>许可事项名称</t>
  </si>
  <si>
    <t>实施机关</t>
  </si>
  <si>
    <t>设定和实施依据</t>
  </si>
  <si>
    <t xml:space="preserve">
和硕县发展和改革委员会</t>
  </si>
  <si>
    <r>
      <rPr>
        <sz val="10.5"/>
        <rFont val="宋体"/>
        <charset val="134"/>
      </rPr>
      <t>固定资产投资项目核准（含国发〔</t>
    </r>
    <r>
      <rPr>
        <sz val="10.5"/>
        <rFont val="Times New Roman"/>
        <charset val="0"/>
      </rPr>
      <t>2016</t>
    </r>
    <r>
      <rPr>
        <sz val="10.5"/>
        <rFont val="宋体"/>
        <charset val="134"/>
      </rPr>
      <t>〕</t>
    </r>
    <r>
      <rPr>
        <sz val="10.5"/>
        <rFont val="Times New Roman"/>
        <charset val="0"/>
      </rPr>
      <t>72</t>
    </r>
    <r>
      <rPr>
        <sz val="10.5"/>
        <rFont val="宋体"/>
        <charset val="134"/>
      </rPr>
      <t>号文件规定的外商投资项目）</t>
    </r>
  </si>
  <si>
    <t>县级人民政府（新建项目由发展改革部门承办；技术改造项目由工业和信息化部门承办）</t>
  </si>
  <si>
    <t>《企业投资项目核准和备案管理条例》</t>
  </si>
  <si>
    <r>
      <rPr>
        <sz val="10.5"/>
        <rFont val="宋体"/>
        <charset val="134"/>
      </rPr>
      <t>《国务院关于发布政府核准的投资项目目录（</t>
    </r>
    <r>
      <rPr>
        <sz val="10.5"/>
        <rFont val="Times New Roman"/>
        <charset val="0"/>
      </rPr>
      <t>2016</t>
    </r>
    <r>
      <rPr>
        <sz val="10.5"/>
        <rFont val="宋体"/>
        <charset val="134"/>
      </rPr>
      <t>年本）的通知》（国发〔</t>
    </r>
    <r>
      <rPr>
        <sz val="10.5"/>
        <rFont val="Times New Roman"/>
        <charset val="0"/>
      </rPr>
      <t>2016</t>
    </r>
    <r>
      <rPr>
        <sz val="10.5"/>
        <rFont val="宋体"/>
        <charset val="134"/>
      </rPr>
      <t>〕</t>
    </r>
    <r>
      <rPr>
        <sz val="10.5"/>
        <rFont val="Times New Roman"/>
        <charset val="0"/>
      </rPr>
      <t>72</t>
    </r>
    <r>
      <rPr>
        <sz val="10.5"/>
        <rFont val="宋体"/>
        <charset val="134"/>
      </rPr>
      <t>号）</t>
    </r>
  </si>
  <si>
    <t>固定资产投资项目节能审查</t>
  </si>
  <si>
    <t>县级人民政府节能审查机关</t>
  </si>
  <si>
    <t>《中华人民共和国节约能源法》</t>
  </si>
  <si>
    <t>《固定资产投资项目节能审查办法》</t>
  </si>
  <si>
    <t>在电力设施周围或者电力设施保护区内进行可能危及电力设施安全作业审批</t>
  </si>
  <si>
    <t>县级人民政府电力管理部门</t>
  </si>
  <si>
    <t>《中华人民共和国电力法》</t>
  </si>
  <si>
    <t>《电力设施保护条例》</t>
  </si>
  <si>
    <t>固定资产投资项目核准</t>
  </si>
  <si>
    <t>县级人民政府（由其指定部门承办）</t>
  </si>
  <si>
    <t>新建不能满足管道保护要求的石油天然气管道防护方案审批</t>
  </si>
  <si>
    <t>县级人民政府管道保护主管部门</t>
  </si>
  <si>
    <t>《中华人民共和国石油天然气管道保护法》</t>
  </si>
  <si>
    <t>可能影响石油天然气管道保护的施工作业审批</t>
  </si>
  <si>
    <t>和硕县
住房和城乡建设局</t>
  </si>
  <si>
    <t>应建防空地下室的民用建筑项目报建审批</t>
  </si>
  <si>
    <t>县级人民政府人民防空主管部门</t>
  </si>
  <si>
    <t>《中共中央  国务院  中央军委关于加强人民防空工作的决定》</t>
  </si>
  <si>
    <t>拆除人民防空工程审批</t>
  </si>
  <si>
    <t>《中华人民共和国人民防空法》</t>
  </si>
  <si>
    <t>和硕县
教育和科学技术局</t>
  </si>
  <si>
    <t>民办、中外合作开办中等及以下学校和其他教育机构筹设审批</t>
  </si>
  <si>
    <t>县级人民政府教育部门</t>
  </si>
  <si>
    <t>《中华人民共和国民办教育促进法》</t>
  </si>
  <si>
    <t>《中华人民共和国中外合作办学条例》</t>
  </si>
  <si>
    <r>
      <rPr>
        <sz val="10.5"/>
        <rFont val="宋体"/>
        <charset val="134"/>
      </rPr>
      <t>《国务院关于当前发展学前教育的若干意见》（国发〔</t>
    </r>
    <r>
      <rPr>
        <sz val="10.5"/>
        <rFont val="Times New Roman"/>
        <charset val="0"/>
      </rPr>
      <t>2010</t>
    </r>
    <r>
      <rPr>
        <sz val="10.5"/>
        <rFont val="宋体"/>
        <charset val="134"/>
      </rPr>
      <t>〕</t>
    </r>
    <r>
      <rPr>
        <sz val="10.5"/>
        <rFont val="Times New Roman"/>
        <charset val="0"/>
      </rPr>
      <t>41</t>
    </r>
    <r>
      <rPr>
        <sz val="10.5"/>
        <rFont val="宋体"/>
        <charset val="134"/>
      </rPr>
      <t>号）</t>
    </r>
  </si>
  <si>
    <t>中等及以下学校和其他教育机构设置审批</t>
  </si>
  <si>
    <t>《中华人民共和国教育法》</t>
  </si>
  <si>
    <t>《中华人民共和国民办教育促进法实施条例》</t>
  </si>
  <si>
    <r>
      <rPr>
        <sz val="10.5"/>
        <rFont val="宋体"/>
        <charset val="134"/>
      </rPr>
      <t>《国务院办公厅关于规范校外培训机构发展的意见》（国办发〔</t>
    </r>
    <r>
      <rPr>
        <sz val="10.5"/>
        <rFont val="Times New Roman"/>
        <charset val="0"/>
      </rPr>
      <t>2018</t>
    </r>
    <r>
      <rPr>
        <sz val="10.5"/>
        <rFont val="宋体"/>
        <charset val="134"/>
      </rPr>
      <t>〕</t>
    </r>
    <r>
      <rPr>
        <sz val="10.5"/>
        <rFont val="Times New Roman"/>
        <charset val="0"/>
      </rPr>
      <t>80</t>
    </r>
    <r>
      <rPr>
        <sz val="10.5"/>
        <rFont val="宋体"/>
        <charset val="134"/>
      </rPr>
      <t>号）</t>
    </r>
  </si>
  <si>
    <t>从事文艺、体育等专业训练的社会组织自行实施义务教育审批</t>
  </si>
  <si>
    <t>《中华人民共和国义务教育法》</t>
  </si>
  <si>
    <t>校车使用许可</t>
  </si>
  <si>
    <t>县级人民政府（由教育部门会同公安机关、交通运输部门承办）</t>
  </si>
  <si>
    <t>《校车安全管理条例》</t>
  </si>
  <si>
    <t>教师资格认定</t>
  </si>
  <si>
    <t>《中华人民共和国教师法》</t>
  </si>
  <si>
    <t>《教师资格条例》</t>
  </si>
  <si>
    <r>
      <rPr>
        <sz val="10.5"/>
        <rFont val="宋体"/>
        <charset val="134"/>
      </rPr>
      <t>《国家职业资格目录（</t>
    </r>
    <r>
      <rPr>
        <sz val="10.5"/>
        <rFont val="Times New Roman"/>
        <charset val="0"/>
      </rPr>
      <t>2021</t>
    </r>
    <r>
      <rPr>
        <sz val="10.5"/>
        <rFont val="宋体"/>
        <charset val="134"/>
      </rPr>
      <t>年版）》</t>
    </r>
  </si>
  <si>
    <t>适龄儿童、少年因身体状况需要延缓入学或者休学审批</t>
  </si>
  <si>
    <t>县级人民政府教育部门；乡镇人民政府</t>
  </si>
  <si>
    <t>和硕县公安局</t>
  </si>
  <si>
    <t>民用枪支及枪支主要零部件、弹药配置许可</t>
  </si>
  <si>
    <t>县级人民政府公安机关</t>
  </si>
  <si>
    <t>《中华人民共和国枪支管理法》</t>
  </si>
  <si>
    <t>大型群众性活动安全许可</t>
  </si>
  <si>
    <t>《中华人民共和国消防法》</t>
  </si>
  <si>
    <t>《大型群众性活动安全管理条例》</t>
  </si>
  <si>
    <t>公章刻制业特种行业许可</t>
  </si>
  <si>
    <t>《印铸刻字业暂行管理规则》</t>
  </si>
  <si>
    <t>《国务院对确需保留的行政审批项目设定行政许可的决定》</t>
  </si>
  <si>
    <r>
      <rPr>
        <sz val="10.5"/>
        <rFont val="宋体"/>
        <charset val="134"/>
      </rPr>
      <t>《公安部关于深化娱乐服务场所和特种行业治安管理改革进一步依法加强事中事后监管的工作意见》（公治〔</t>
    </r>
    <r>
      <rPr>
        <sz val="10.5"/>
        <rFont val="Times New Roman"/>
        <charset val="0"/>
      </rPr>
      <t>2017</t>
    </r>
    <r>
      <rPr>
        <sz val="10.5"/>
        <rFont val="宋体"/>
        <charset val="134"/>
      </rPr>
      <t>〕</t>
    </r>
    <r>
      <rPr>
        <sz val="10.5"/>
        <rFont val="Times New Roman"/>
        <charset val="0"/>
      </rPr>
      <t>529</t>
    </r>
    <r>
      <rPr>
        <sz val="10.5"/>
        <rFont val="宋体"/>
        <charset val="134"/>
      </rPr>
      <t>号）</t>
    </r>
  </si>
  <si>
    <t>旅馆业特种行业许可</t>
  </si>
  <si>
    <t>《旅馆业治安管理办法》</t>
  </si>
  <si>
    <t>互联网上网服务营业场所信息网络安全审核</t>
  </si>
  <si>
    <t>《互联网上网服务营业场所管理条例》</t>
  </si>
  <si>
    <t>举办焰火晚会及其他大型焰火燃放活动许可</t>
  </si>
  <si>
    <t>《烟花爆竹安全管理条例》</t>
  </si>
  <si>
    <r>
      <rPr>
        <sz val="10.5"/>
        <rFont val="宋体"/>
        <charset val="134"/>
      </rPr>
      <t>《公安部办公厅关于贯彻执行〈大型焰火燃放作业人员资格条件及管理〉和〈大型焰火燃放作业单位资质条件及管理〉有关事项的通知》（公治〔</t>
    </r>
    <r>
      <rPr>
        <sz val="10.5"/>
        <rFont val="Times New Roman"/>
        <charset val="0"/>
      </rPr>
      <t>2010</t>
    </r>
    <r>
      <rPr>
        <sz val="10.5"/>
        <rFont val="宋体"/>
        <charset val="134"/>
      </rPr>
      <t>〕</t>
    </r>
    <r>
      <rPr>
        <sz val="10.5"/>
        <rFont val="Times New Roman"/>
        <charset val="0"/>
      </rPr>
      <t>592</t>
    </r>
    <r>
      <rPr>
        <sz val="10.5"/>
        <rFont val="宋体"/>
        <charset val="134"/>
      </rPr>
      <t>号）</t>
    </r>
  </si>
  <si>
    <t>烟花爆竹道路运输许可</t>
  </si>
  <si>
    <t>县级人民政府公安机关（运达地或者启运地）</t>
  </si>
  <si>
    <r>
      <rPr>
        <sz val="10.5"/>
        <rFont val="宋体"/>
        <charset val="134"/>
      </rPr>
      <t>《关于优化烟花爆竹道路运输许可审批进一步深化烟花爆竹“放管服”改革工作的通知》（公治安明发〔</t>
    </r>
    <r>
      <rPr>
        <sz val="10.5"/>
        <rFont val="Times New Roman"/>
        <charset val="0"/>
      </rPr>
      <t>2019</t>
    </r>
    <r>
      <rPr>
        <sz val="10.5"/>
        <rFont val="宋体"/>
        <charset val="134"/>
      </rPr>
      <t>〕</t>
    </r>
    <r>
      <rPr>
        <sz val="10.5"/>
        <rFont val="Times New Roman"/>
        <charset val="0"/>
      </rPr>
      <t>218</t>
    </r>
    <r>
      <rPr>
        <sz val="10.5"/>
        <rFont val="宋体"/>
        <charset val="134"/>
      </rPr>
      <t>号）</t>
    </r>
  </si>
  <si>
    <t>民用爆炸物品购买许可</t>
  </si>
  <si>
    <t>《民用爆炸物品安全管理条例》</t>
  </si>
  <si>
    <t>民用爆炸物品运输许可</t>
  </si>
  <si>
    <t>县级人民政府公安机关（运达地）</t>
  </si>
  <si>
    <t>剧毒化学品购买许可</t>
  </si>
  <si>
    <t>《危险化学品安全管理条例》</t>
  </si>
  <si>
    <t>剧毒化学品道路运输通行许可</t>
  </si>
  <si>
    <t>《剧毒化学品购买和公路运输许可证件管理办法》</t>
  </si>
  <si>
    <t>放射性物品道路运输许可</t>
  </si>
  <si>
    <t>《中华人民共和国核安全法》</t>
  </si>
  <si>
    <t>《放射性物品运输安全管理条例》</t>
  </si>
  <si>
    <t>运输危险化学品的车辆进入危险化学品运输车辆限制通行区域审批</t>
  </si>
  <si>
    <t>易制毒化学品购买许可（除第一类中的药品类易制毒化学品外）</t>
  </si>
  <si>
    <t>《中华人民共和国禁毒法》</t>
  </si>
  <si>
    <t>《易制毒化学品管理条例》</t>
  </si>
  <si>
    <t>易制毒化学品运输许可</t>
  </si>
  <si>
    <t>金融机构营业场所和金库安全防范设施建设方案审批</t>
  </si>
  <si>
    <t>《金融机构营业场所和金库安全防范设施建设许可实施办法》</t>
  </si>
  <si>
    <t>金融机构营业场所和金库安全防范设施建设工程验收</t>
  </si>
  <si>
    <t>机动车登记</t>
  </si>
  <si>
    <t>《中华人民共和国道路交通安全法》</t>
  </si>
  <si>
    <t>《中华人民共和国道路交通安全法实施条例》</t>
  </si>
  <si>
    <t>《机动车登记规定》</t>
  </si>
  <si>
    <t>机动车临时通行牌证核发</t>
  </si>
  <si>
    <t>机动车检验合格标志核发</t>
  </si>
  <si>
    <t>机动车驾驶证核发、审验</t>
  </si>
  <si>
    <t>《机动车驾驶证申领和使用规定》</t>
  </si>
  <si>
    <t>校车驾驶资格许可</t>
  </si>
  <si>
    <t>非机动车登记</t>
  </si>
  <si>
    <t>涉路施工交通安全审查</t>
  </si>
  <si>
    <t>《中华人民共和国公路法》</t>
  </si>
  <si>
    <t>《城市道路管理条例》</t>
  </si>
  <si>
    <t>户口迁移审批</t>
  </si>
  <si>
    <t>《中华人民共和国户口登记条例》</t>
  </si>
  <si>
    <t>普通护照签发</t>
  </si>
  <si>
    <t>县级人民政府公安机关出入境管理机构（受国家移民局委托实施）</t>
  </si>
  <si>
    <t>《中华人民共和国护照法》</t>
  </si>
  <si>
    <t>出入境通行证签发</t>
  </si>
  <si>
    <t>《中国公民因私事往来香港地区或者澳门地区的暂行管理办法》</t>
  </si>
  <si>
    <t>边境管理区通行证核发</t>
  </si>
  <si>
    <t>县级人民政府公安机关（含指定的派出所）</t>
  </si>
  <si>
    <t>内地居民前往港澳通行证、往来港澳通行证及签注签发</t>
  </si>
  <si>
    <t>县级人民政府公安机关出入境管理机构（受中华人民共和国出入境管理局委托实施）</t>
  </si>
  <si>
    <t>大陆居民往来台湾通行证及签注签发</t>
  </si>
  <si>
    <t>《中国公民往来台湾地区管理办法》</t>
  </si>
  <si>
    <t>台湾居民来往大陆通行证签发</t>
  </si>
  <si>
    <t>和硕县民政局</t>
  </si>
  <si>
    <t>社会团体成立、变更、注销登记及修改章程核准</t>
  </si>
  <si>
    <t>县级人民政府民政部门（实行登记管理机关和业务主管单位双重负责管理体制的，由有关业务主管单位实施前置审查）</t>
  </si>
  <si>
    <t>《社会团体登记管理条例》</t>
  </si>
  <si>
    <t>民办非企业单位成立、变更、注销登记及修改章程核准</t>
  </si>
  <si>
    <t>《民办非企业单位登记管理暂行条例》</t>
  </si>
  <si>
    <t>宗教活动场所法人成立、变更、注销登记</t>
  </si>
  <si>
    <t>县级人民政府民政部门（由县级宗教事务主管部门实施前置审查）</t>
  </si>
  <si>
    <t>《宗教事务条例》</t>
  </si>
  <si>
    <t>慈善组织公开募捐资格审批</t>
  </si>
  <si>
    <t>县级人民政府民政部门</t>
  </si>
  <si>
    <t>《中华人民共和国慈善法》</t>
  </si>
  <si>
    <t>殡葬设施建设审批</t>
  </si>
  <si>
    <t>县级人民政府；县级人民政府民政部门</t>
  </si>
  <si>
    <t>《殡葬管理条例》</t>
  </si>
  <si>
    <t>地名命名、更名审批</t>
  </si>
  <si>
    <t>县级人民政府；县级人民政府民政部门及有关单位</t>
  </si>
  <si>
    <t>《地名管理条例》</t>
  </si>
  <si>
    <t>《地名管理条例实施细则》</t>
  </si>
  <si>
    <t>和硕县财政局</t>
  </si>
  <si>
    <t>中介机构从事代理记账业务审批</t>
  </si>
  <si>
    <t>县级人民政府财政部门</t>
  </si>
  <si>
    <t>《中华人民共和国会计法》</t>
  </si>
  <si>
    <r>
      <rPr>
        <sz val="10.5"/>
        <rFont val="宋体"/>
        <charset val="134"/>
      </rPr>
      <t>《代理记账管理办法》（财政部令第</t>
    </r>
    <r>
      <rPr>
        <sz val="10.5"/>
        <rFont val="Times New Roman"/>
        <charset val="0"/>
      </rPr>
      <t>98</t>
    </r>
    <r>
      <rPr>
        <sz val="10.5"/>
        <rFont val="宋体"/>
        <charset val="134"/>
      </rPr>
      <t>号）</t>
    </r>
  </si>
  <si>
    <r>
      <rPr>
        <sz val="10.5"/>
        <rFont val="宋体"/>
        <charset val="134"/>
      </rPr>
      <t>《新疆维吾尔自治区人民政府关于取消和调整行政审批事项的决定》（新政发〔</t>
    </r>
    <r>
      <rPr>
        <sz val="10.5"/>
        <rFont val="Times New Roman"/>
        <charset val="0"/>
      </rPr>
      <t>2014</t>
    </r>
    <r>
      <rPr>
        <sz val="10.5"/>
        <rFont val="宋体"/>
        <charset val="134"/>
      </rPr>
      <t>〕</t>
    </r>
    <r>
      <rPr>
        <sz val="10.5"/>
        <rFont val="Times New Roman"/>
        <charset val="0"/>
      </rPr>
      <t>4</t>
    </r>
    <r>
      <rPr>
        <sz val="10.5"/>
        <rFont val="宋体"/>
        <charset val="134"/>
      </rPr>
      <t>号）</t>
    </r>
  </si>
  <si>
    <t>和硕县人力资源和社会保障局</t>
  </si>
  <si>
    <t>职业培训学校筹设审批</t>
  </si>
  <si>
    <t>县级人民政府人力资源社会保障部门</t>
  </si>
  <si>
    <t>职业培训学校办学许可</t>
  </si>
  <si>
    <t>人力资源服务许可</t>
  </si>
  <si>
    <t>《中华人民共和国就业促进法》</t>
  </si>
  <si>
    <t>《人力资源市场暂行条例》</t>
  </si>
  <si>
    <t>劳务派遣经营许可</t>
  </si>
  <si>
    <t>《中华人民共和国劳动合同法》</t>
  </si>
  <si>
    <t>《劳务派遣行政许可实施办法》</t>
  </si>
  <si>
    <t>企业实行不定时工作制和综合计算工时工作制审批</t>
  </si>
  <si>
    <t>《中华人民共和国劳动法》</t>
  </si>
  <si>
    <r>
      <rPr>
        <sz val="10.5"/>
        <rFont val="宋体"/>
        <charset val="134"/>
      </rPr>
      <t>《关于企业实行不定时工作制和综合计算工时工作制的审批办法》（劳部发〔</t>
    </r>
    <r>
      <rPr>
        <sz val="10.5"/>
        <rFont val="Times New Roman"/>
        <charset val="0"/>
      </rPr>
      <t>1994</t>
    </r>
    <r>
      <rPr>
        <sz val="10.5"/>
        <rFont val="宋体"/>
        <charset val="134"/>
      </rPr>
      <t>〕</t>
    </r>
    <r>
      <rPr>
        <sz val="10.5"/>
        <rFont val="Times New Roman"/>
        <charset val="0"/>
      </rPr>
      <t>503</t>
    </r>
    <r>
      <rPr>
        <sz val="10.5"/>
        <rFont val="宋体"/>
        <charset val="134"/>
      </rPr>
      <t>号）</t>
    </r>
  </si>
  <si>
    <t>《新疆维吾尔自治区关于印发〈企业实行综合计算工时工作制和不定时工作制审批管理工作试行办法〉的通知》（新人社发〔2009〕7 号）</t>
  </si>
  <si>
    <t>和硕县
自然资源局</t>
  </si>
  <si>
    <t>开采矿产资源审批</t>
  </si>
  <si>
    <t>县级人民政府自然资源部门</t>
  </si>
  <si>
    <t>《中华人民共和国矿产资源法》</t>
  </si>
  <si>
    <t>《中华人民共和国矿产资源法实施细则》</t>
  </si>
  <si>
    <t>《矿产资源开采登记管理办法》</t>
  </si>
  <si>
    <t>矿山闭坑地质报告审批</t>
  </si>
  <si>
    <r>
      <rPr>
        <sz val="10.5"/>
        <rFont val="宋体"/>
        <charset val="134"/>
      </rPr>
      <t>《国务院关于第六批取消和调整行政审批项目的决定》（国发〔</t>
    </r>
    <r>
      <rPr>
        <sz val="10.5"/>
        <rFont val="Times New Roman"/>
        <charset val="0"/>
      </rPr>
      <t>2012</t>
    </r>
    <r>
      <rPr>
        <sz val="10.5"/>
        <rFont val="宋体"/>
        <charset val="134"/>
      </rPr>
      <t>〕</t>
    </r>
    <r>
      <rPr>
        <sz val="10.5"/>
        <rFont val="Times New Roman"/>
        <charset val="0"/>
      </rPr>
      <t>52</t>
    </r>
    <r>
      <rPr>
        <sz val="10.5"/>
        <rFont val="宋体"/>
        <charset val="134"/>
      </rPr>
      <t>号）</t>
    </r>
  </si>
  <si>
    <r>
      <rPr>
        <sz val="10.5"/>
        <rFont val="宋体"/>
        <charset val="134"/>
      </rPr>
      <t>《关于取消和调整行政审批事项的决定》（新政发〔</t>
    </r>
    <r>
      <rPr>
        <sz val="10.5"/>
        <rFont val="Times New Roman"/>
        <charset val="0"/>
      </rPr>
      <t>2013</t>
    </r>
    <r>
      <rPr>
        <sz val="10.5"/>
        <rFont val="宋体"/>
        <charset val="134"/>
      </rPr>
      <t>〕</t>
    </r>
    <r>
      <rPr>
        <sz val="10.5"/>
        <rFont val="Times New Roman"/>
        <charset val="0"/>
      </rPr>
      <t>39</t>
    </r>
    <r>
      <rPr>
        <sz val="10.5"/>
        <rFont val="宋体"/>
        <charset val="134"/>
      </rPr>
      <t>号）</t>
    </r>
  </si>
  <si>
    <t>法人或者其他组织需要利用属于国家秘密的基础测绘成果审批</t>
  </si>
  <si>
    <t>《中华人民共和国测绘成果管理条例》</t>
  </si>
  <si>
    <r>
      <rPr>
        <sz val="10.5"/>
        <rFont val="宋体"/>
        <charset val="134"/>
      </rPr>
      <t>《基础测绘成果提供使用暂行管理办法》（国测法字〔</t>
    </r>
    <r>
      <rPr>
        <sz val="10.5"/>
        <rFont val="Times New Roman"/>
        <charset val="0"/>
      </rPr>
      <t>2006</t>
    </r>
    <r>
      <rPr>
        <sz val="10.5"/>
        <rFont val="宋体"/>
        <charset val="134"/>
      </rPr>
      <t>〕</t>
    </r>
    <r>
      <rPr>
        <sz val="10.5"/>
        <rFont val="Times New Roman"/>
        <charset val="0"/>
      </rPr>
      <t>13</t>
    </r>
    <r>
      <rPr>
        <sz val="10.5"/>
        <rFont val="宋体"/>
        <charset val="134"/>
      </rPr>
      <t>号）</t>
    </r>
  </si>
  <si>
    <t>建设项目用地预审与选址意见书核发</t>
  </si>
  <si>
    <t>《中华人民共和国城乡规划法》</t>
  </si>
  <si>
    <t>《中华人民共和国土地管理法》</t>
  </si>
  <si>
    <t>《中华人民共和国土地管理法实施条例》</t>
  </si>
  <si>
    <t>《建设项目用地预审管理办法》</t>
  </si>
  <si>
    <t>《自然资源部关于以“多规合一”为基础推进规划用- 13 -地“多审合一、多证合一”改革的通知》(自然资规〔2019〕2 号)</t>
  </si>
  <si>
    <t>国有建设用地使用权出让后土地使用权分割转让批准</t>
  </si>
  <si>
    <t>《中华人民共和国城镇国有土地使用权出让和转让暂行条例》</t>
  </si>
  <si>
    <t>乡（镇）村企业使用集体建设用地审批</t>
  </si>
  <si>
    <t>县级人民政府（由自然资源部门承办）</t>
  </si>
  <si>
    <t>《新疆维吾尔自治区实施〈中华人民共和国土地管理法〉办法》</t>
  </si>
  <si>
    <t>乡（镇）村公共设施、公益事业使用集体建设用地审批</t>
  </si>
  <si>
    <t>临时用地审批</t>
  </si>
  <si>
    <t>建设用地、临时建设用地规划许可</t>
  </si>
  <si>
    <t>开发未确定使用权的国有荒山、荒地、荒滩从事生产审查</t>
  </si>
  <si>
    <t>建设工程、临时建设工程规划许可</t>
  </si>
  <si>
    <t>乡村建设规划许可</t>
  </si>
  <si>
    <t>建筑工程施工许可</t>
  </si>
  <si>
    <t>县级人民政府住房城乡建设部门</t>
  </si>
  <si>
    <t>《中华人民共和国建筑法》</t>
  </si>
  <si>
    <t>《建筑工程施工许可管理办法》</t>
  </si>
  <si>
    <t>商品房预售许可</t>
  </si>
  <si>
    <t>县级人民政府住房城乡建设（房产）部门</t>
  </si>
  <si>
    <t>《中华人民共和国城市房地产管理法》</t>
  </si>
  <si>
    <t>《城市商品房预售管理办法》</t>
  </si>
  <si>
    <t>关闭、闲置、拆除城市环境卫生设施许可</t>
  </si>
  <si>
    <t>县级人民政府环境卫生部门会同生态环境部门</t>
  </si>
  <si>
    <t>《中华人民共和国固体废物污染环境防治法》</t>
  </si>
  <si>
    <t>《城市生活垃圾管理办法》</t>
  </si>
  <si>
    <t>拆除环境卫生设施许可</t>
  </si>
  <si>
    <t>城市政府环境卫生部门</t>
  </si>
  <si>
    <t>《城市市容和环境卫生管理条例》</t>
  </si>
  <si>
    <t>从事城市生活垃圾经营性清扫、收集、运输、处理服务审批</t>
  </si>
  <si>
    <t>城市建筑垃圾处置核准</t>
  </si>
  <si>
    <t>城镇污水排入排水管网许可</t>
  </si>
  <si>
    <t>县级人民政府城镇排水部门</t>
  </si>
  <si>
    <t>《城镇排水与污水处理条例》</t>
  </si>
  <si>
    <t>拆除、改动、迁移城市公共供水设施审核</t>
  </si>
  <si>
    <t>县级人民政府城市供水部门</t>
  </si>
  <si>
    <t>《城市供水条例》</t>
  </si>
  <si>
    <t>拆除、改动城镇排水与污水处理设施审核</t>
  </si>
  <si>
    <t>由于工程施工、设备维修等原因确需停止供水的审批</t>
  </si>
  <si>
    <t>城市政府供水部门</t>
  </si>
  <si>
    <t>燃气经营许可</t>
  </si>
  <si>
    <t>县级人民政府燃气管理部门</t>
  </si>
  <si>
    <t>《城镇燃气管理条例》</t>
  </si>
  <si>
    <t>燃气经营者改动市政燃气设施审批</t>
  </si>
  <si>
    <t>市政设施建设类审批</t>
  </si>
  <si>
    <t>县级人民政府（由市政工程部门承办）；县级人民政府市政工程部门</t>
  </si>
  <si>
    <t>特殊车辆在城市道路上行驶审批</t>
  </si>
  <si>
    <t>县级人民政府市政工程部门</t>
  </si>
  <si>
    <t>改变绿化规划、绿化用地的使用性质审批</t>
  </si>
  <si>
    <t>城市政府绿化部门</t>
  </si>
  <si>
    <t>工程建设涉及城市绿地、树木审批</t>
  </si>
  <si>
    <t>《城市绿化条例》</t>
  </si>
  <si>
    <t>历史建筑实施原址保护审批</t>
  </si>
  <si>
    <t>城市、县政府依法确定的部门会同文物部门</t>
  </si>
  <si>
    <t>《历史文化名城名镇名村保护条例》</t>
  </si>
  <si>
    <t>历史文化街区、名镇、名村核心保护范围内拆除历史建筑以外的建筑物、构筑物或者其他设施审批</t>
  </si>
  <si>
    <t>历史建筑外部修缮装饰、添加设施以及改变历史建筑的结构或者使用性质审批</t>
  </si>
  <si>
    <t>建设工程消防设计审查</t>
  </si>
  <si>
    <t>《建设工程消防设计审查验收管理暂行规定》</t>
  </si>
  <si>
    <t>建设工程消防验收</t>
  </si>
  <si>
    <t>设置大型户外广告及在城市建筑物、设施上悬挂、张贴宣传品审批</t>
  </si>
  <si>
    <t>城市政府市容环境卫生部门</t>
  </si>
  <si>
    <t>临时性建筑物搭建、堆放物料、占道施工审批</t>
  </si>
  <si>
    <t>建筑起重机械使用登记</t>
  </si>
  <si>
    <t>《中华人民共和国特种设备安全法》</t>
  </si>
  <si>
    <t>《建设工程安全生产管理条例》</t>
  </si>
  <si>
    <t>和硕县
交通运输局</t>
  </si>
  <si>
    <t>公路建设项目设计文件审批</t>
  </si>
  <si>
    <t>县级人民政府交通运输部门</t>
  </si>
  <si>
    <t>《建设工程质量管理条例》</t>
  </si>
  <si>
    <t>《建设工程勘察设计管理条例》</t>
  </si>
  <si>
    <t>《农村公路建设管理办法》</t>
  </si>
  <si>
    <t>《公路建设监督管理办法》</t>
  </si>
  <si>
    <t>公路建设项目施工许可</t>
  </si>
  <si>
    <t>《公路建设市场管理办法》</t>
  </si>
  <si>
    <t>公路建设项目竣工验收</t>
  </si>
  <si>
    <t>《收费公路管理条例》</t>
  </si>
  <si>
    <t>《公路工程竣（交）工验收办法》</t>
  </si>
  <si>
    <t>自治区交通运输综合行政执法局巴音郭楞执法支队和硕执法大队</t>
  </si>
  <si>
    <t>公路超限运输许可</t>
  </si>
  <si>
    <t>《公路安全保护条例》</t>
  </si>
  <si>
    <t>《超限运输车辆行驶公路管理规定》</t>
  </si>
  <si>
    <t>涉路施工许可</t>
  </si>
  <si>
    <t>《路政管理规定》</t>
  </si>
  <si>
    <t>更新采伐护路林审批</t>
  </si>
  <si>
    <t>县级人民政府交通运输部门或者县级人民政府指定部门</t>
  </si>
  <si>
    <t>道路旅客运输经营许可</t>
  </si>
  <si>
    <t>《中华人民共和国道路运输条例》</t>
  </si>
  <si>
    <t>《道路旅客运输及客运站管理规定》</t>
  </si>
  <si>
    <t>道路旅客运输站经营许可</t>
  </si>
  <si>
    <r>
      <rPr>
        <sz val="10.5"/>
        <rFont val="宋体"/>
        <charset val="134"/>
      </rPr>
      <t>道路货物运输经营许可（除使用</t>
    </r>
    <r>
      <rPr>
        <sz val="10.5"/>
        <rFont val="Times New Roman"/>
        <charset val="134"/>
      </rPr>
      <t>4500</t>
    </r>
    <r>
      <rPr>
        <sz val="10.5"/>
        <rFont val="宋体"/>
        <charset val="134"/>
      </rPr>
      <t>千克及以下普通货运车辆从事普通货运经营外）</t>
    </r>
  </si>
  <si>
    <t>《道路货物运输及站场管理规定》</t>
  </si>
  <si>
    <t>出租汽车经营许可</t>
  </si>
  <si>
    <t>《巡游出租汽车经营服务管理规定》</t>
  </si>
  <si>
    <t>《网络预约出租汽车经营服务管理暂行办法》</t>
  </si>
  <si>
    <t>出租汽车车辆运营证核发</t>
  </si>
  <si>
    <t>设置或者撤销内河渡口审批</t>
  </si>
  <si>
    <t>《中华人民共和国内河交通安全管理条例》</t>
  </si>
  <si>
    <t>船员适任证书核发</t>
  </si>
  <si>
    <t>《中华人民共和国海上交通安全法》</t>
  </si>
  <si>
    <t>《中华人民共和国船员条例》</t>
  </si>
  <si>
    <t>占用国防交通控制范围土地审批</t>
  </si>
  <si>
    <t>县级人民政府国防交通主管机构</t>
  </si>
  <si>
    <t>《中华人民共和国国防交通法》</t>
  </si>
  <si>
    <t>《国防交通条例》</t>
  </si>
  <si>
    <t>和硕县水利局</t>
  </si>
  <si>
    <t>水利基建项目初步设计文件审批</t>
  </si>
  <si>
    <t>县级人民政府水利部门</t>
  </si>
  <si>
    <t>取水许可</t>
  </si>
  <si>
    <t>《中华人民共和国水法》</t>
  </si>
  <si>
    <t>《取水许可和水资源费征收管理条例》</t>
  </si>
  <si>
    <t>洪水影响评价类审批</t>
  </si>
  <si>
    <t>《中华人民共和国防洪法》</t>
  </si>
  <si>
    <t>《中华人民共和国河道管理条例》</t>
  </si>
  <si>
    <t>《中华人民共和国水文条例》</t>
  </si>
  <si>
    <t>河道管理范围内特定活动审批</t>
  </si>
  <si>
    <t>河道采砂许可</t>
  </si>
  <si>
    <t>《中华人民共和国长江保护法》</t>
  </si>
  <si>
    <t>《长江河道采砂管理条例》</t>
  </si>
  <si>
    <t>生产建设项目水土保持方案审批</t>
  </si>
  <si>
    <t>《中华人民共和国水土保持法》</t>
  </si>
  <si>
    <t>农村集体经济组织修建水库审批</t>
  </si>
  <si>
    <t>城市建设填堵水域、废除围堤审批</t>
  </si>
  <si>
    <t>县级人民政府（由水利部门承办）</t>
  </si>
  <si>
    <t>占用农业灌溉水源、灌排工程设施审批</t>
  </si>
  <si>
    <t>利用堤顶、戗台兼做公路审批</t>
  </si>
  <si>
    <t>坝顶兼做公路审批</t>
  </si>
  <si>
    <t>《水库大坝安全管理条例》</t>
  </si>
  <si>
    <t>蓄滞洪区避洪设施建设审批</t>
  </si>
  <si>
    <t>大坝管理和保护范围内修建码头、渔塘许可</t>
  </si>
  <si>
    <t>和硕县
农业农村局</t>
  </si>
  <si>
    <t>农药经营许可</t>
  </si>
  <si>
    <t>县级人民政府农业农村部门</t>
  </si>
  <si>
    <t>《农药管理条例》</t>
  </si>
  <si>
    <t>兽药经营许可</t>
  </si>
  <si>
    <t>县级人民政府畜牧兽医主管部门</t>
  </si>
  <si>
    <t>《兽药管理条例》</t>
  </si>
  <si>
    <t>农作物种子生产经营许可</t>
  </si>
  <si>
    <t>《中华人民共和国种子法》</t>
  </si>
  <si>
    <t>《农业转基因生物安全管理条例》</t>
  </si>
  <si>
    <t>《农作物种子生产经营许可管理办法》</t>
  </si>
  <si>
    <t>食用菌菌种生产经营许可</t>
  </si>
  <si>
    <t>县农业农村部门；部分菌种由县级农业农村部门受理（自治区农业农村厅审批）</t>
  </si>
  <si>
    <t>《食用菌菌种管理办法》</t>
  </si>
  <si>
    <t>使用低于国家或地方规定的种用标准的农作物种子审批</t>
  </si>
  <si>
    <t>县级人民政府（由农业农村部门承办）</t>
  </si>
  <si>
    <t>种畜禽生产经营许可</t>
  </si>
  <si>
    <t>《中华人民共和国畜牧法》</t>
  </si>
  <si>
    <r>
      <rPr>
        <sz val="10.5"/>
        <rFont val="宋体"/>
        <charset val="134"/>
      </rPr>
      <t>《养蜂管理办法（试行）》（农业部公告第</t>
    </r>
    <r>
      <rPr>
        <sz val="10.5"/>
        <rFont val="Times New Roman"/>
        <charset val="0"/>
      </rPr>
      <t>1692</t>
    </r>
    <r>
      <rPr>
        <sz val="10.5"/>
        <rFont val="宋体"/>
        <charset val="134"/>
      </rPr>
      <t>号）</t>
    </r>
  </si>
  <si>
    <t>蚕种生产经营许可</t>
  </si>
  <si>
    <t>县级人民政府农业农村部门〈畜牧兽医部门〉受理（自治区畜牧兽医主管部门审批）</t>
  </si>
  <si>
    <t>《蚕种管理办法》</t>
  </si>
  <si>
    <t>农业植物检疫证书核发</t>
  </si>
  <si>
    <t>《植物检疫条例》</t>
  </si>
  <si>
    <t>农业植物产地检疫合格证签发</t>
  </si>
  <si>
    <t>农业野生植物采集、出售、收购、野外考察审批</t>
  </si>
  <si>
    <t>采集国家二级保护野生植物的，由县级农业农村部门受理（自治区农业农村厅审批）</t>
  </si>
  <si>
    <t>《中华人民共和国野生植物保护条例》</t>
  </si>
  <si>
    <t>动物及动物产品检疫合格证核发</t>
  </si>
  <si>
    <t>《中华人民共和国动物防疫法》</t>
  </si>
  <si>
    <t>《动物检疫管理办法》</t>
  </si>
  <si>
    <t>动物防疫条件合格证核发</t>
  </si>
  <si>
    <t>《动物防疫条件审查办法》</t>
  </si>
  <si>
    <t>向无规定动物疫病区输入易感动物、动物产品的检疫审批</t>
  </si>
  <si>
    <t>动物诊疗许可</t>
  </si>
  <si>
    <t>《动物诊疗机构管理办法》</t>
  </si>
  <si>
    <t>生鲜乳收购站许可</t>
  </si>
  <si>
    <t>《乳品质量安全监督管理条例》</t>
  </si>
  <si>
    <t>生鲜乳准运证明核发</t>
  </si>
  <si>
    <t>拖拉机和联合收割机驾驶证核发</t>
  </si>
  <si>
    <t>《农业机械安全监督管理条例》</t>
  </si>
  <si>
    <t>拖拉机和联合收割机登记</t>
  </si>
  <si>
    <t>工商企业等社会资本通过流转取得土地经营权审批</t>
  </si>
  <si>
    <t>县级、乡镇人民政府（由农业农村部门或者农村经营管理部门承办）</t>
  </si>
  <si>
    <t>《中华人民共和国农村土地承包法》</t>
  </si>
  <si>
    <t>《农村土地经营权流转管理办法》</t>
  </si>
  <si>
    <t>渔业船舶船员证书核发</t>
  </si>
  <si>
    <t>《中华人民共和国渔港水域交通安全管理条例》</t>
  </si>
  <si>
    <t>《中华人民共和国渔业船员管理办法》</t>
  </si>
  <si>
    <t>水产苗种生产经营审批</t>
  </si>
  <si>
    <t>《中华人民共和国渔业法》</t>
  </si>
  <si>
    <t>《水产苗种管理办法》</t>
  </si>
  <si>
    <t>水域滩涂养殖证核发</t>
  </si>
  <si>
    <t>渔业船网工具指标审批</t>
  </si>
  <si>
    <t>《渔业捕捞许可管理规定》</t>
  </si>
  <si>
    <t>渔业捕捞许可</t>
  </si>
  <si>
    <t>《中华人民共和国渔业法实施细则》</t>
  </si>
  <si>
    <t>专用航标的设置、撤除、位置移动和其他状况改变审批</t>
  </si>
  <si>
    <t>《中华人民共和国航标条例》</t>
  </si>
  <si>
    <t>《渔业航标管理办法》</t>
  </si>
  <si>
    <t>渔港内新建、改建、扩建设施或者其他水上、水下施工审批</t>
  </si>
  <si>
    <t>渔港内易燃、易爆、有毒等危险品装卸审批</t>
  </si>
  <si>
    <t>渔业船舶国籍登记</t>
  </si>
  <si>
    <t>《中华人民共和国船舶登记条例》</t>
  </si>
  <si>
    <t>《中华人民共和国渔业船舶登记办法》</t>
  </si>
  <si>
    <t>和硕县文化体育广播电视和旅游局</t>
  </si>
  <si>
    <t>文艺表演团体设立审批</t>
  </si>
  <si>
    <t>县级人民政府文化和旅游部门</t>
  </si>
  <si>
    <t>《营业性演出管理条例》</t>
  </si>
  <si>
    <t>营业性演出审批</t>
  </si>
  <si>
    <t>《营业性演出管理条例实施细则》</t>
  </si>
  <si>
    <t>娱乐场所经营活动审批</t>
  </si>
  <si>
    <t>《娱乐场所管理条例》</t>
  </si>
  <si>
    <t>互联网上网服务营业场所筹建审批</t>
  </si>
  <si>
    <t>互联网上网服务经营活动审批</t>
  </si>
  <si>
    <t>建设工程文物保护许可</t>
  </si>
  <si>
    <t>县级人民政府（由文物部门承办，征得上一级文物部门同意）；县级人民政府文物部门</t>
  </si>
  <si>
    <t>《中华人民共和国文物保护法》</t>
  </si>
  <si>
    <t>文物保护单位原址保护措施审批</t>
  </si>
  <si>
    <t>县级人民政府文物部门</t>
  </si>
  <si>
    <t>核定为文物保护单位的属于国家所有的纪念建筑物或者古建筑改变用途审批</t>
  </si>
  <si>
    <t>县级人民政府（由文物部门承办，征得地州市级文物部门同意）</t>
  </si>
  <si>
    <t>不可移动文物修缮审批</t>
  </si>
  <si>
    <t>非国有文物收藏单位和其他单位借用国有馆藏文物审批</t>
  </si>
  <si>
    <t>博物馆处理不够入藏标准、无保存价值的文物或标本审批</t>
  </si>
  <si>
    <t>乡镇设立广播电视站和机关、部队、团体、企业事业单位设立有线广播电视站审批</t>
  </si>
  <si>
    <t>县级人民政府广电部门初审（自治区广播电视局审批）</t>
  </si>
  <si>
    <t>《广播电视管理条例》</t>
  </si>
  <si>
    <t>《广播电视站审批管理暂行规定》</t>
  </si>
  <si>
    <t>有线广播电视传输覆盖网工程验收审核</t>
  </si>
  <si>
    <t>县级人民政府广电部门</t>
  </si>
  <si>
    <t>卫星电视广播地面接收设施安装服务许可</t>
  </si>
  <si>
    <t>《卫星电视广播地面接收设施管理规定》</t>
  </si>
  <si>
    <t>《卫星电视广播地面接收设施安装服务暂行办法》</t>
  </si>
  <si>
    <r>
      <rPr>
        <sz val="10.5"/>
        <rFont val="宋体"/>
        <charset val="134"/>
      </rPr>
      <t>《广电总局关于设立卫星地面接收设施安装服务机构审批事项的通知》（广发〔</t>
    </r>
    <r>
      <rPr>
        <sz val="10.5"/>
        <rFont val="Times New Roman"/>
        <charset val="0"/>
      </rPr>
      <t>2010</t>
    </r>
    <r>
      <rPr>
        <sz val="10.5"/>
        <rFont val="宋体"/>
        <charset val="134"/>
      </rPr>
      <t>〕</t>
    </r>
    <r>
      <rPr>
        <sz val="10.5"/>
        <rFont val="Times New Roman"/>
        <charset val="0"/>
      </rPr>
      <t>24</t>
    </r>
    <r>
      <rPr>
        <sz val="10.5"/>
        <rFont val="宋体"/>
        <charset val="134"/>
      </rPr>
      <t>号）</t>
    </r>
  </si>
  <si>
    <t>设置卫星电视广播地面接收设施审批</t>
  </si>
  <si>
    <t>举办健身气功活动及设立站点审批</t>
  </si>
  <si>
    <t>县级人民政府体育行政部门</t>
  </si>
  <si>
    <t>《健身气功管理办法》</t>
  </si>
  <si>
    <t>高危险性体育项目经营许可</t>
  </si>
  <si>
    <t>《中华人民共和国体育法》</t>
  </si>
  <si>
    <t>《全民健身条例》</t>
  </si>
  <si>
    <t>临时占用公共体育场地设施审批</t>
  </si>
  <si>
    <t>举办高危险性体育赛事活动许可</t>
  </si>
  <si>
    <t>和硕县
卫生健康委</t>
  </si>
  <si>
    <t>饮用水供水单位卫生许可</t>
  </si>
  <si>
    <t>县级人民政府卫生健康部门</t>
  </si>
  <si>
    <t>《中华人民共和国传染病防治法》</t>
  </si>
  <si>
    <t>公共场所卫生许可</t>
  </si>
  <si>
    <t>《公共场所卫生管理条例》</t>
  </si>
  <si>
    <t>医疗机构建设项目放射性职业病危害预评价报告审核</t>
  </si>
  <si>
    <t>《中华人民共和国职业病防治法》</t>
  </si>
  <si>
    <t>《放射诊疗管理规定》</t>
  </si>
  <si>
    <t>医疗机构建设项目放射性职业病防护设施竣工验收</t>
  </si>
  <si>
    <t>医疗机构设置审批</t>
  </si>
  <si>
    <t>《医疗机构管理条例》</t>
  </si>
  <si>
    <t>医疗机构执业登记</t>
  </si>
  <si>
    <t>母婴保健技术服务机构执业许可</t>
  </si>
  <si>
    <t>《中华人民共和国母婴保健法》</t>
  </si>
  <si>
    <t>《中华人民共和国母婴保健法实施办法》</t>
  </si>
  <si>
    <t>《母婴保健专项技术服务许可及人员资格管理办法》</t>
  </si>
  <si>
    <t>放射源诊疗技术和医用辐射机构许可</t>
  </si>
  <si>
    <t>《放射性同位素与射线装置安全和防护条例》</t>
  </si>
  <si>
    <t>单采血浆站设置审批</t>
  </si>
  <si>
    <t>县级人民政府卫生健康部门初审、地州市级人民政府卫生健康部门二审（自治区卫生健康委审批）</t>
  </si>
  <si>
    <t>《血液制品管理条例》</t>
  </si>
  <si>
    <t>医师执业注册</t>
  </si>
  <si>
    <t>《中华人民共和国医师法》</t>
  </si>
  <si>
    <t>《医师执业注册管理办法》</t>
  </si>
  <si>
    <t>乡村医生执业注册</t>
  </si>
  <si>
    <t>《乡村医生从业管理条例》</t>
  </si>
  <si>
    <t>母婴保健服务人员资格认定</t>
  </si>
  <si>
    <t>护士执业注册</t>
  </si>
  <si>
    <t>《护士条例》</t>
  </si>
  <si>
    <t>确有专长的中医医师资格认定</t>
  </si>
  <si>
    <t>县级人民政府中医药主管部门受理并逐级上报（自治区卫生健康委审批）</t>
  </si>
  <si>
    <t>《中华人民共和国中医药法》</t>
  </si>
  <si>
    <t>《中医医术确有专长人员医师资格考核注册管理暂行办法》</t>
  </si>
  <si>
    <t>确有专长的中医医师执业注册</t>
  </si>
  <si>
    <t>县级人民政府中医药主管部门</t>
  </si>
  <si>
    <t>中医医疗机构设置审批</t>
  </si>
  <si>
    <t>中医医疗机构执业登记</t>
  </si>
  <si>
    <t>和硕县
应急管理局</t>
  </si>
  <si>
    <t>石油天然气建设项目安全设施设计审查</t>
  </si>
  <si>
    <t>县级人民政府应急管理部门</t>
  </si>
  <si>
    <t>《中华人民共和国安全生产法》</t>
  </si>
  <si>
    <t>《建设项目安全设施“三同时”监督管理办法》</t>
  </si>
  <si>
    <r>
      <rPr>
        <sz val="10.5"/>
        <rFont val="宋体"/>
        <charset val="134"/>
      </rPr>
      <t>《国家安全监管总局办公厅关于明确非煤矿山建设项目安全监管职责等事项的通知》（安监总厅管一〔</t>
    </r>
    <r>
      <rPr>
        <sz val="10.5"/>
        <rFont val="Times New Roman"/>
        <charset val="0"/>
      </rPr>
      <t>2013</t>
    </r>
    <r>
      <rPr>
        <sz val="10.5"/>
        <rFont val="宋体"/>
        <charset val="134"/>
      </rPr>
      <t>〕</t>
    </r>
    <r>
      <rPr>
        <sz val="10.5"/>
        <rFont val="Times New Roman"/>
        <charset val="0"/>
      </rPr>
      <t>143</t>
    </r>
    <r>
      <rPr>
        <sz val="10.5"/>
        <rFont val="宋体"/>
        <charset val="134"/>
      </rPr>
      <t>号）</t>
    </r>
  </si>
  <si>
    <t>金属冶炼建设项目安全设施设计审查</t>
  </si>
  <si>
    <t>《冶金企业和有色金属企业安全生产规定》</t>
  </si>
  <si>
    <t>危险化学品经营许可</t>
  </si>
  <si>
    <t>《危险化学品经营许可证管理办法》</t>
  </si>
  <si>
    <t>生产、储存烟花爆竹建设项目安全设施设计审查</t>
  </si>
  <si>
    <t>烟花爆竹经营许可</t>
  </si>
  <si>
    <t>《烟花爆竹经营许可实施办法》</t>
  </si>
  <si>
    <t>矿山建设项目安全设施设计审查</t>
  </si>
  <si>
    <t>《煤矿安全监察条例》</t>
  </si>
  <si>
    <t>《煤矿建设项目安全设施监察规定》</t>
  </si>
  <si>
    <r>
      <rPr>
        <sz val="10.5"/>
        <rFont val="宋体"/>
        <charset val="134"/>
      </rPr>
      <t>《国家安全监管总局办公厅关于切实做好国家取消和下放投资审批有关建设项目安全监管工作的通知》（安监总厅政法〔</t>
    </r>
    <r>
      <rPr>
        <sz val="10.5"/>
        <rFont val="Times New Roman"/>
        <charset val="0"/>
      </rPr>
      <t>2013</t>
    </r>
    <r>
      <rPr>
        <sz val="10.5"/>
        <rFont val="宋体"/>
        <charset val="134"/>
      </rPr>
      <t>〕</t>
    </r>
    <r>
      <rPr>
        <sz val="10.5"/>
        <rFont val="Times New Roman"/>
        <charset val="0"/>
      </rPr>
      <t>120</t>
    </r>
    <r>
      <rPr>
        <sz val="10.5"/>
        <rFont val="宋体"/>
        <charset val="134"/>
      </rPr>
      <t>号）</t>
    </r>
  </si>
  <si>
    <r>
      <rPr>
        <sz val="10.5"/>
        <rFont val="宋体"/>
        <charset val="134"/>
      </rPr>
      <t>《中华人民共和国应急管理部公告》（</t>
    </r>
    <r>
      <rPr>
        <sz val="10.5"/>
        <rFont val="Times New Roman"/>
        <charset val="0"/>
      </rPr>
      <t>2021</t>
    </r>
    <r>
      <rPr>
        <sz val="10.5"/>
        <rFont val="宋体"/>
        <charset val="134"/>
      </rPr>
      <t>年第</t>
    </r>
    <r>
      <rPr>
        <sz val="10.5"/>
        <rFont val="Times New Roman"/>
        <charset val="0"/>
      </rPr>
      <t>1</t>
    </r>
    <r>
      <rPr>
        <sz val="10.5"/>
        <rFont val="宋体"/>
        <charset val="134"/>
      </rPr>
      <t>号）</t>
    </r>
  </si>
  <si>
    <t>和硕县消防救援支队</t>
  </si>
  <si>
    <t>公众聚集场所投入使用、营业前消防安全检查</t>
  </si>
  <si>
    <t>县级人民政府消防救援机构</t>
  </si>
  <si>
    <t>国家税务总局和硕县税务局</t>
  </si>
  <si>
    <t>增值税防伪税控系统最高开票限额审批</t>
  </si>
  <si>
    <t>县级税务部门</t>
  </si>
  <si>
    <t>和硕县
市场监督管理局</t>
  </si>
  <si>
    <t>食品生产许可</t>
  </si>
  <si>
    <t>县级人民政府市场监管部门</t>
  </si>
  <si>
    <t>《中华人民共和国食品安全法》</t>
  </si>
  <si>
    <t>《食品生产许可管理办法》</t>
  </si>
  <si>
    <t>食品添加剂生产许可</t>
  </si>
  <si>
    <t>食品经营许可</t>
  </si>
  <si>
    <t>《食品经营许可和备案管理办法》</t>
  </si>
  <si>
    <t>特种设备安全管理和作业人员资格认定</t>
  </si>
  <si>
    <t>《特种设备安全监察条例》</t>
  </si>
  <si>
    <t>《特种设备作业人员监督管理办法》</t>
  </si>
  <si>
    <t>计量标准器具核准</t>
  </si>
  <si>
    <t>《中华人民共和国计量法》</t>
  </si>
  <si>
    <t>《中华人民共和国计量法实施细则》</t>
  </si>
  <si>
    <t>《计量标准考核办法》</t>
  </si>
  <si>
    <t>承担国家法定计量检定机构任务授权</t>
  </si>
  <si>
    <t>企业登记注册</t>
  </si>
  <si>
    <t>《中华人民共和国公司法》</t>
  </si>
  <si>
    <t>《中华人民共和国合伙企业法》</t>
  </si>
  <si>
    <t>《中华人民共和国个人独资企业法》</t>
  </si>
  <si>
    <t>《中华人民共和国外商投资法》</t>
  </si>
  <si>
    <t>《中华人民共和国市场主体登记管理条例》</t>
  </si>
  <si>
    <t>《中华人民共和国外商投资法实施条例》</t>
  </si>
  <si>
    <t>《中华人民共和国市场主体登记管理条例实施细则》</t>
  </si>
  <si>
    <t>个体工商户登记注册</t>
  </si>
  <si>
    <t>《促进个体工商户发展条例》</t>
  </si>
  <si>
    <t>农民专业合作社登记注册</t>
  </si>
  <si>
    <t>《中华人民共和国农民专业合作社法》</t>
  </si>
  <si>
    <t>药品零售企业经营许可</t>
  </si>
  <si>
    <t>县级人民政府药监部门</t>
  </si>
  <si>
    <t>《中华人民共和国药品管理法》</t>
  </si>
  <si>
    <t>《中华人民共和国药品管理法实施条例》</t>
  </si>
  <si>
    <t>科研和教学用毒性药品购买审批</t>
  </si>
  <si>
    <t>《医疗用毒性药品管理办法》</t>
  </si>
  <si>
    <t>和硕县
党委宣传部</t>
  </si>
  <si>
    <t>出版物零售业务经营许可</t>
  </si>
  <si>
    <t>县级新闻出版部门</t>
  </si>
  <si>
    <t>《出版管理条例》</t>
  </si>
  <si>
    <t>电影放映单位设立审批</t>
  </si>
  <si>
    <t>县级人民政府电影部门</t>
  </si>
  <si>
    <t>《中华人民共和国电影产业促进法》</t>
  </si>
  <si>
    <t>《电影管理条例》</t>
  </si>
  <si>
    <t>《外商投资电影院暂行规定》</t>
  </si>
  <si>
    <t>和硕县党委统一战线工作部</t>
  </si>
  <si>
    <t>宗教活动场所筹备设立审批</t>
  </si>
  <si>
    <t>自治区宗教事务局审批事项由地州市级、县级宗教事务主管部门初审；地州市级宗教事务主管部门审批事项由县级宗教事务主管部门初审</t>
  </si>
  <si>
    <t>《新疆维吾尔自治区宗教事务条例》（2023修订）</t>
  </si>
  <si>
    <t>宗教活动场所设立、变更、注销登记</t>
  </si>
  <si>
    <t>县级宗教事务主管部门</t>
  </si>
  <si>
    <t>宗教活动场所内改建或者新建建筑物许可</t>
  </si>
  <si>
    <t>自治区宗教事务局审批事项由地州市级、县级宗教事务主管部门初审；地州市级宗教事务主管部门审批事项由县级宗教事务主管部门初审；县级宗教事务主管部门</t>
  </si>
  <si>
    <r>
      <rPr>
        <sz val="10.5"/>
        <rFont val="宋体"/>
        <charset val="134"/>
      </rPr>
      <t>《宗教事务部分行政许可项目实施办法》（国宗发〔</t>
    </r>
    <r>
      <rPr>
        <sz val="10.5"/>
        <rFont val="Times New Roman"/>
        <charset val="0"/>
      </rPr>
      <t>2018</t>
    </r>
    <r>
      <rPr>
        <sz val="10.5"/>
        <rFont val="宋体"/>
        <charset val="134"/>
      </rPr>
      <t>〕</t>
    </r>
    <r>
      <rPr>
        <sz val="10.5"/>
        <rFont val="Times New Roman"/>
        <charset val="0"/>
      </rPr>
      <t>11</t>
    </r>
    <r>
      <rPr>
        <sz val="10.5"/>
        <rFont val="宋体"/>
        <charset val="134"/>
      </rPr>
      <t>号）</t>
    </r>
  </si>
  <si>
    <t>宗教临时活动地点审批</t>
  </si>
  <si>
    <t>宗教团体、宗教院校、宗教活动场所接受境外捐赠审批</t>
  </si>
  <si>
    <t>和硕县党委统一战线工作部（和硕县人民政府侨务办公室）</t>
  </si>
  <si>
    <t>华侨回国定居审批</t>
  </si>
  <si>
    <t>自治区人民政府侨务办公室审批事项由地州市级、县级人民政府侨务部门初审；地州市级人民政府侨务部门审批事项由县级人民政府侨务部门初审</t>
  </si>
  <si>
    <t>《中华人民共和国出境入境管理法》</t>
  </si>
  <si>
    <r>
      <rPr>
        <sz val="10.5"/>
        <rFont val="宋体"/>
        <charset val="134"/>
      </rPr>
      <t>《华侨回国定居办理工作规定》（国侨发〔</t>
    </r>
    <r>
      <rPr>
        <sz val="10.5"/>
        <rFont val="Times New Roman"/>
        <charset val="0"/>
      </rPr>
      <t>2013</t>
    </r>
    <r>
      <rPr>
        <sz val="10.5"/>
        <rFont val="宋体"/>
        <charset val="134"/>
      </rPr>
      <t>〕</t>
    </r>
    <r>
      <rPr>
        <sz val="10.5"/>
        <rFont val="Times New Roman"/>
        <charset val="0"/>
      </rPr>
      <t>18</t>
    </r>
    <r>
      <rPr>
        <sz val="10.5"/>
        <rFont val="宋体"/>
        <charset val="134"/>
      </rPr>
      <t>号）</t>
    </r>
  </si>
  <si>
    <t>和硕县气象局</t>
  </si>
  <si>
    <t>雷电防护装置设计审核</t>
  </si>
  <si>
    <t>县级人民政府气象主管机构</t>
  </si>
  <si>
    <t>《气象灾害防御条例》</t>
  </si>
  <si>
    <t>雷电防护装置竣工验收</t>
  </si>
  <si>
    <t>升放无人驾驶自由气球或者系留气球活动审批</t>
  </si>
  <si>
    <t>县级人民政府气象主管机构会同有关部门</t>
  </si>
  <si>
    <t>《通用航空飞行管制条例》</t>
  </si>
  <si>
    <t>和硕县金融办</t>
  </si>
  <si>
    <t>设立典当行及分支机构审批</t>
  </si>
  <si>
    <t>地方金融主管部门（初审）</t>
  </si>
  <si>
    <t>《中国银行保险监督管理委员会职能配置、内设机构和人员编制规定》</t>
  </si>
  <si>
    <r>
      <rPr>
        <sz val="10.5"/>
        <rFont val="宋体"/>
        <charset val="134"/>
      </rPr>
      <t>《商务部办公厅关于融资租赁公司、商业保理公司和典当行管理职责调整有关事宜的通知》（商办流通函〔</t>
    </r>
    <r>
      <rPr>
        <sz val="10.5"/>
        <rFont val="Times New Roman"/>
        <charset val="0"/>
      </rPr>
      <t>2018</t>
    </r>
    <r>
      <rPr>
        <sz val="10.5"/>
        <rFont val="宋体"/>
        <charset val="134"/>
      </rPr>
      <t>〕</t>
    </r>
    <r>
      <rPr>
        <sz val="10.5"/>
        <rFont val="Times New Roman"/>
        <charset val="0"/>
      </rPr>
      <t>165</t>
    </r>
    <r>
      <rPr>
        <sz val="10.5"/>
        <rFont val="宋体"/>
        <charset val="134"/>
      </rPr>
      <t>号）</t>
    </r>
  </si>
  <si>
    <t>融资担保公司设立、合并、分立、减少注册资本及跨省设立分支机构审批</t>
  </si>
  <si>
    <t>《融资担保公司监督管理条例》</t>
  </si>
  <si>
    <t>和硕县烟草专卖局</t>
  </si>
  <si>
    <t>烟草专卖零售许可</t>
  </si>
  <si>
    <t>县级人民政府烟草部门</t>
  </si>
  <si>
    <t>《中华人民共和国烟草专卖法》</t>
  </si>
  <si>
    <t>《中华人民共和国烟草专卖法实施条例》</t>
  </si>
  <si>
    <t>和硕县
林业和草原局</t>
  </si>
  <si>
    <t>林草种子生产经营许可证核发</t>
  </si>
  <si>
    <t>县级人民政府林草部门</t>
  </si>
  <si>
    <t>林草植物检疫证书核发</t>
  </si>
  <si>
    <t>县级人民政府林草部门（植物检疫机构）</t>
  </si>
  <si>
    <t>建设项目使用林地及在森林和野生动物类型国家级自然保护区建设审批</t>
  </si>
  <si>
    <t>《中华人民共和国森林法》</t>
  </si>
  <si>
    <t>《中华人民共和国森林法实施条例》</t>
  </si>
  <si>
    <t>《森林和野生动物类型自然保护区管理办法》</t>
  </si>
  <si>
    <t>建设项目使用草原审批</t>
  </si>
  <si>
    <t>《中华人民共和国草原法》</t>
  </si>
  <si>
    <t>林木采伐许可证核发</t>
  </si>
  <si>
    <t>从事营利性治沙活动许可</t>
  </si>
  <si>
    <t>《中华人民共和国防沙治沙法》</t>
  </si>
  <si>
    <t>猎捕陆生野生动物审批</t>
  </si>
  <si>
    <t>《中华人民共和国野生动物保护法》</t>
  </si>
  <si>
    <t>《中华人民共和国陆生野生动物保护实施条例》</t>
  </si>
  <si>
    <t>森林草原防火期内在森林草原防火区野外用火审批</t>
  </si>
  <si>
    <t>县级人民政府（由林草部门承办）</t>
  </si>
  <si>
    <t>《森林防火条例》</t>
  </si>
  <si>
    <t>《草原防火条例》</t>
  </si>
  <si>
    <t>森林草原防火期内在森林草原防火区爆破、勘察和施工等活动审批</t>
  </si>
  <si>
    <r>
      <rPr>
        <sz val="10.5"/>
        <rFont val="宋体"/>
        <charset val="134"/>
      </rPr>
      <t>《关于取消和调整行政审批事项的决定》</t>
    </r>
    <r>
      <rPr>
        <sz val="10.5"/>
        <rFont val="Times New Roman"/>
        <charset val="0"/>
      </rPr>
      <t>(</t>
    </r>
    <r>
      <rPr>
        <sz val="10.5"/>
        <rFont val="宋体"/>
        <charset val="134"/>
      </rPr>
      <t>新政发〔</t>
    </r>
    <r>
      <rPr>
        <sz val="10.5"/>
        <rFont val="Times New Roman"/>
        <charset val="0"/>
      </rPr>
      <t>2013</t>
    </r>
    <r>
      <rPr>
        <sz val="10.5"/>
        <rFont val="宋体"/>
        <charset val="134"/>
      </rPr>
      <t>〕</t>
    </r>
    <r>
      <rPr>
        <sz val="10.5"/>
        <rFont val="Times New Roman"/>
        <charset val="0"/>
      </rPr>
      <t xml:space="preserve">72 </t>
    </r>
    <r>
      <rPr>
        <sz val="10.5"/>
        <rFont val="宋体"/>
        <charset val="134"/>
      </rPr>
      <t>号</t>
    </r>
    <r>
      <rPr>
        <sz val="10.5"/>
        <rFont val="Times New Roman"/>
        <charset val="0"/>
      </rPr>
      <t>)</t>
    </r>
  </si>
  <si>
    <t>进入森林高火险区、草原防火管制区审批</t>
  </si>
  <si>
    <t>县级人民政府（由林草部门承办）；县级人民政府林草部门</t>
  </si>
  <si>
    <t>工商企业等社会资本通过流转取得林地经营权审批</t>
  </si>
  <si>
    <t>和硕县党委办公室（档案局）</t>
  </si>
  <si>
    <t>延期移交档案审批</t>
  </si>
  <si>
    <t>县级人民政府档案主管部门</t>
  </si>
  <si>
    <t>《中华人民共和国档案法实施条例》</t>
  </si>
  <si>
    <t>和硕县党委机构编制委员会办公室（事业单位登记管理局）</t>
  </si>
  <si>
    <t>事业单位登记</t>
  </si>
  <si>
    <t>县级人民政府事业单位登记管理机关</t>
  </si>
  <si>
    <t>《事业单位登记管理暂行条例》</t>
  </si>
  <si>
    <r>
      <rPr>
        <sz val="10.5"/>
        <rFont val="宋体"/>
        <charset val="134"/>
      </rPr>
      <t>《事业单位登记管理暂行条例实施细则》（中央编办发〔</t>
    </r>
    <r>
      <rPr>
        <sz val="10.5"/>
        <rFont val="Times New Roman"/>
        <charset val="0"/>
      </rPr>
      <t>2014</t>
    </r>
    <r>
      <rPr>
        <sz val="10.5"/>
        <rFont val="宋体"/>
        <charset val="134"/>
      </rPr>
      <t>〕</t>
    </r>
    <r>
      <rPr>
        <sz val="10.5"/>
        <rFont val="Times New Roman"/>
        <charset val="0"/>
      </rPr>
      <t>4</t>
    </r>
    <r>
      <rPr>
        <sz val="10.5"/>
        <rFont val="宋体"/>
        <charset val="134"/>
      </rPr>
      <t>号）</t>
    </r>
  </si>
  <si>
    <t>市政公用事业特许经营许可</t>
  </si>
  <si>
    <t>县级人民政府（由市政公用事业主管部门承办）</t>
  </si>
  <si>
    <t>《新疆维吾尔自治区市政公用事业特许经营条例》</t>
  </si>
  <si>
    <t>公共汽车客运经营许可</t>
  </si>
  <si>
    <t>《新疆维吾尔自治区道路运输条例》</t>
  </si>
  <si>
    <t>食品小作坊、小餐饮店、小食杂店登记</t>
  </si>
  <si>
    <t>《新疆维吾尔自治区食品小作坊、小餐饮店、小食杂店和食品摊贩管理条例》</t>
  </si>
  <si>
    <t>权限内利用森林资源开展旅游活动或者建立森林公园的审批</t>
  </si>
  <si>
    <t>《新疆维吾尔自治区实施〈中华人民共和国森林法〉办法》</t>
  </si>
  <si>
    <t>人民防空警报设施拆除审批</t>
  </si>
  <si>
    <t>《新疆维吾尔自治区实施〈中华人民共和国人民防空法〉办法》</t>
  </si>
  <si>
    <t>乡镇以下小型屠宰点设置审批</t>
  </si>
  <si>
    <t>由县级人民政府畜牧兽医主管部门提出审查意见，县级人民政府审定后报地州市级人民政府）</t>
  </si>
  <si>
    <t>《生猪屠宰管理条例》</t>
  </si>
  <si>
    <t>《新疆维吾尔自治区畜禽屠宰管理条例》</t>
  </si>
  <si>
    <t>犬类准养证核发</t>
  </si>
  <si>
    <t>县人民政府住房和城乡建设部门</t>
  </si>
  <si>
    <t>《中华人民共和国传染病防治法实施办法》</t>
  </si>
  <si>
    <t>《库尔勒市城区养犬管理条例》</t>
  </si>
  <si>
    <t>在村庄、集镇规划区内公共场所修建临时建筑等设施审批</t>
  </si>
  <si>
    <t>乡级人民政府</t>
  </si>
  <si>
    <t>《村庄和集镇规划建设管理条例》</t>
  </si>
  <si>
    <t>农村村民宅基地审批</t>
  </si>
  <si>
    <t>乡镇人民政府</t>
  </si>
  <si>
    <t>广播电视专用频段频率使用许可</t>
  </si>
  <si>
    <t>由所在地广电部门受理、上报，广电总局审批</t>
  </si>
  <si>
    <t>广播电台、电视台设立、终止审批</t>
  </si>
  <si>
    <t>地方广播电台、电视台设立、终止由其所在地广电部门受理、上报，广电总局审批</t>
  </si>
  <si>
    <t>广播电台、电视台变更台名、台标、节目设置范围或节目套数审批</t>
  </si>
  <si>
    <t>广播电视视频点播业务审批</t>
  </si>
  <si>
    <t>所在地广电部门受理、上报（自治区广播电视局审批）</t>
  </si>
  <si>
    <t>《广播电视视频点播业务管理办法》</t>
  </si>
  <si>
    <t>在风景名胜区内从事建设、设置广告、举办大型游乐活动以及其他影响生态和景观活动许可</t>
  </si>
  <si>
    <t>风景名胜区管理机构</t>
  </si>
  <si>
    <t>《风景名胜区条例》</t>
  </si>
  <si>
    <t>天山自然遗产地内开展活动的审批</t>
  </si>
  <si>
    <t>县级人民政府林草部门（天山自然遗产管理机构）</t>
  </si>
  <si>
    <t>《新疆维吾尔自治区天山自然遗产地保护条例》</t>
  </si>
  <si>
    <r>
      <rPr>
        <sz val="10.5"/>
        <rFont val="宋体"/>
        <charset val="134"/>
      </rPr>
      <t>《关于将</t>
    </r>
    <r>
      <rPr>
        <sz val="10.5"/>
        <rFont val="Times New Roman"/>
        <charset val="0"/>
      </rPr>
      <t>20</t>
    </r>
    <r>
      <rPr>
        <sz val="10.5"/>
        <rFont val="宋体"/>
        <charset val="134"/>
      </rPr>
      <t>项自治区级林业和草原权责事项委托地级林业和草原主管部门实施的决定》（新疆维吾尔自治区人民政府令第</t>
    </r>
    <r>
      <rPr>
        <sz val="10.5"/>
        <rFont val="Times New Roman"/>
        <charset val="0"/>
      </rPr>
      <t>228</t>
    </r>
    <r>
      <rPr>
        <sz val="10.5"/>
        <rFont val="宋体"/>
        <charset val="134"/>
      </rPr>
      <t>号）</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</si>
</sst>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2"/>
      <name val="宋体"/>
      <charset val="134"/>
    </font>
    <font>
      <b/>
      <sz val="24"/>
      <name val="宋体"/>
      <charset val="134"/>
    </font>
    <font>
      <b/>
      <sz val="12"/>
      <name val="宋体"/>
      <charset val="134"/>
    </font>
    <font>
      <sz val="10.5"/>
      <name val="黑体"/>
      <charset val="134"/>
    </font>
    <font>
      <sz val="10.5"/>
      <name val="Times New Roman"/>
      <charset val="0"/>
    </font>
    <font>
      <sz val="10.5"/>
      <name val="宋体"/>
      <charset val="134"/>
    </font>
    <font>
      <sz val="11"/>
      <color theme="1"/>
      <name val="宋体"/>
      <charset val="134"/>
      <scheme val="minor"/>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sz val="11"/>
      <color rgb="FF006100"/>
      <name val="宋体"/>
      <charset val="0"/>
      <scheme val="minor"/>
    </font>
    <font>
      <sz val="10.5"/>
      <name val="Times New Roman"/>
      <charset val="134"/>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6" fillId="0" borderId="0" applyFont="0" applyFill="0" applyBorder="0" applyAlignment="0" applyProtection="0">
      <alignment vertical="center"/>
    </xf>
    <xf numFmtId="0" fontId="8" fillId="18" borderId="0" applyNumberFormat="0" applyBorder="0" applyAlignment="0" applyProtection="0">
      <alignment vertical="center"/>
    </xf>
    <xf numFmtId="0" fontId="18" fillId="14" borderId="7"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8" fillId="9" borderId="0" applyNumberFormat="0" applyBorder="0" applyAlignment="0" applyProtection="0">
      <alignment vertical="center"/>
    </xf>
    <xf numFmtId="0" fontId="12" fillId="5" borderId="0" applyNumberFormat="0" applyBorder="0" applyAlignment="0" applyProtection="0">
      <alignment vertical="center"/>
    </xf>
    <xf numFmtId="43" fontId="6" fillId="0" borderId="0" applyFont="0" applyFill="0" applyBorder="0" applyAlignment="0" applyProtection="0">
      <alignment vertical="center"/>
    </xf>
    <xf numFmtId="0" fontId="16" fillId="21" borderId="0" applyNumberFormat="0" applyBorder="0" applyAlignment="0" applyProtection="0">
      <alignment vertical="center"/>
    </xf>
    <xf numFmtId="0" fontId="7" fillId="0" borderId="0" applyNumberFormat="0" applyFill="0" applyBorder="0" applyAlignment="0" applyProtection="0">
      <alignment vertical="center"/>
    </xf>
    <xf numFmtId="9" fontId="6" fillId="0" borderId="0" applyFont="0" applyFill="0" applyBorder="0" applyAlignment="0" applyProtection="0">
      <alignment vertical="center"/>
    </xf>
    <xf numFmtId="0" fontId="11" fillId="0" borderId="0" applyNumberFormat="0" applyFill="0" applyBorder="0" applyAlignment="0" applyProtection="0">
      <alignment vertical="center"/>
    </xf>
    <xf numFmtId="0" fontId="6" fillId="25" borderId="10" applyNumberFormat="0" applyFont="0" applyAlignment="0" applyProtection="0">
      <alignment vertical="center"/>
    </xf>
    <xf numFmtId="0" fontId="16" fillId="13" borderId="0" applyNumberFormat="0" applyBorder="0" applyAlignment="0" applyProtection="0">
      <alignment vertical="center"/>
    </xf>
    <xf numFmtId="0" fontId="1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2" fillId="0" borderId="6" applyNumberFormat="0" applyFill="0" applyAlignment="0" applyProtection="0">
      <alignment vertical="center"/>
    </xf>
    <xf numFmtId="0" fontId="14" fillId="0" borderId="6" applyNumberFormat="0" applyFill="0" applyAlignment="0" applyProtection="0">
      <alignment vertical="center"/>
    </xf>
    <xf numFmtId="0" fontId="16" fillId="20" borderId="0" applyNumberFormat="0" applyBorder="0" applyAlignment="0" applyProtection="0">
      <alignment vertical="center"/>
    </xf>
    <xf numFmtId="0" fontId="10" fillId="0" borderId="12" applyNumberFormat="0" applyFill="0" applyAlignment="0" applyProtection="0">
      <alignment vertical="center"/>
    </xf>
    <xf numFmtId="0" fontId="16" fillId="12" borderId="0" applyNumberFormat="0" applyBorder="0" applyAlignment="0" applyProtection="0">
      <alignment vertical="center"/>
    </xf>
    <xf numFmtId="0" fontId="21" fillId="17" borderId="9" applyNumberFormat="0" applyAlignment="0" applyProtection="0">
      <alignment vertical="center"/>
    </xf>
    <xf numFmtId="0" fontId="19" fillId="17" borderId="7" applyNumberFormat="0" applyAlignment="0" applyProtection="0">
      <alignment vertical="center"/>
    </xf>
    <xf numFmtId="0" fontId="13" fillId="8" borderId="5" applyNumberFormat="0" applyAlignment="0" applyProtection="0">
      <alignment vertical="center"/>
    </xf>
    <xf numFmtId="0" fontId="8" fillId="32" borderId="0" applyNumberFormat="0" applyBorder="0" applyAlignment="0" applyProtection="0">
      <alignment vertical="center"/>
    </xf>
    <xf numFmtId="0" fontId="16" fillId="28" borderId="0" applyNumberFormat="0" applyBorder="0" applyAlignment="0" applyProtection="0">
      <alignment vertical="center"/>
    </xf>
    <xf numFmtId="0" fontId="20" fillId="0" borderId="8" applyNumberFormat="0" applyFill="0" applyAlignment="0" applyProtection="0">
      <alignment vertical="center"/>
    </xf>
    <xf numFmtId="0" fontId="23" fillId="0" borderId="11" applyNumberFormat="0" applyFill="0" applyAlignment="0" applyProtection="0">
      <alignment vertical="center"/>
    </xf>
    <xf numFmtId="0" fontId="25" fillId="31" borderId="0" applyNumberFormat="0" applyBorder="0" applyAlignment="0" applyProtection="0">
      <alignment vertical="center"/>
    </xf>
    <xf numFmtId="0" fontId="17" fillId="11" borderId="0" applyNumberFormat="0" applyBorder="0" applyAlignment="0" applyProtection="0">
      <alignment vertical="center"/>
    </xf>
    <xf numFmtId="0" fontId="8" fillId="16" borderId="0" applyNumberFormat="0" applyBorder="0" applyAlignment="0" applyProtection="0">
      <alignment vertical="center"/>
    </xf>
    <xf numFmtId="0" fontId="16" fillId="24" borderId="0" applyNumberFormat="0" applyBorder="0" applyAlignment="0" applyProtection="0">
      <alignment vertical="center"/>
    </xf>
    <xf numFmtId="0" fontId="8" fillId="15" borderId="0" applyNumberFormat="0" applyBorder="0" applyAlignment="0" applyProtection="0">
      <alignment vertical="center"/>
    </xf>
    <xf numFmtId="0" fontId="8" fillId="7" borderId="0" applyNumberFormat="0" applyBorder="0" applyAlignment="0" applyProtection="0">
      <alignment vertical="center"/>
    </xf>
    <xf numFmtId="0" fontId="8" fillId="30" borderId="0" applyNumberFormat="0" applyBorder="0" applyAlignment="0" applyProtection="0">
      <alignment vertical="center"/>
    </xf>
    <xf numFmtId="0" fontId="8" fillId="4" borderId="0" applyNumberFormat="0" applyBorder="0" applyAlignment="0" applyProtection="0">
      <alignment vertical="center"/>
    </xf>
    <xf numFmtId="0" fontId="16" fillId="23" borderId="0" applyNumberFormat="0" applyBorder="0" applyAlignment="0" applyProtection="0">
      <alignment vertical="center"/>
    </xf>
    <xf numFmtId="0" fontId="16" fillId="27" borderId="0" applyNumberFormat="0" applyBorder="0" applyAlignment="0" applyProtection="0">
      <alignment vertical="center"/>
    </xf>
    <xf numFmtId="0" fontId="8" fillId="29" borderId="0" applyNumberFormat="0" applyBorder="0" applyAlignment="0" applyProtection="0">
      <alignment vertical="center"/>
    </xf>
    <xf numFmtId="0" fontId="8" fillId="3" borderId="0" applyNumberFormat="0" applyBorder="0" applyAlignment="0" applyProtection="0">
      <alignment vertical="center"/>
    </xf>
    <xf numFmtId="0" fontId="16" fillId="22" borderId="0" applyNumberFormat="0" applyBorder="0" applyAlignment="0" applyProtection="0">
      <alignment vertical="center"/>
    </xf>
    <xf numFmtId="0" fontId="8" fillId="6" borderId="0" applyNumberFormat="0" applyBorder="0" applyAlignment="0" applyProtection="0">
      <alignment vertical="center"/>
    </xf>
    <xf numFmtId="0" fontId="16" fillId="19" borderId="0" applyNumberFormat="0" applyBorder="0" applyAlignment="0" applyProtection="0">
      <alignment vertical="center"/>
    </xf>
    <xf numFmtId="0" fontId="16" fillId="26" borderId="0" applyNumberFormat="0" applyBorder="0" applyAlignment="0" applyProtection="0">
      <alignment vertical="center"/>
    </xf>
    <xf numFmtId="0" fontId="8" fillId="2" borderId="0" applyNumberFormat="0" applyBorder="0" applyAlignment="0" applyProtection="0">
      <alignment vertical="center"/>
    </xf>
    <xf numFmtId="0" fontId="16" fillId="10" borderId="0" applyNumberFormat="0" applyBorder="0" applyAlignment="0" applyProtection="0">
      <alignment vertical="center"/>
    </xf>
  </cellStyleXfs>
  <cellXfs count="21">
    <xf numFmtId="0" fontId="0" fillId="0" borderId="0" xfId="0">
      <alignment vertical="center"/>
    </xf>
    <xf numFmtId="0" fontId="0" fillId="0" borderId="0" xfId="0" applyFont="1" applyAlignment="1">
      <alignment vertical="center" wrapText="1"/>
    </xf>
    <xf numFmtId="0" fontId="0" fillId="0" borderId="0" xfId="0" applyFont="1" applyFill="1" applyAlignment="1">
      <alignment vertical="center" wrapText="1"/>
    </xf>
    <xf numFmtId="0" fontId="0" fillId="0" borderId="0" xfId="0" applyFont="1" applyFill="1">
      <alignment vertical="center"/>
    </xf>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5" fillId="0" borderId="4"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61"/>
  <sheetViews>
    <sheetView tabSelected="1" topLeftCell="A264" workbookViewId="0">
      <selection activeCell="E271" sqref="E271:E272"/>
    </sheetView>
  </sheetViews>
  <sheetFormatPr defaultColWidth="9" defaultRowHeight="15.6" outlineLevelCol="4"/>
  <cols>
    <col min="1" max="1" width="5.625" style="4" customWidth="1"/>
    <col min="2" max="2" width="17.125" style="4" customWidth="1"/>
    <col min="3" max="3" width="36.75" style="4" customWidth="1"/>
    <col min="4" max="4" width="37.625" style="3" customWidth="1"/>
    <col min="5" max="5" width="52.125" style="4" customWidth="1"/>
    <col min="6" max="16384" width="9" style="4"/>
  </cols>
  <sheetData>
    <row r="1" ht="46" customHeight="1" spans="1:5">
      <c r="A1" s="5" t="s">
        <v>0</v>
      </c>
      <c r="B1" s="6"/>
      <c r="C1" s="6"/>
      <c r="D1" s="6"/>
      <c r="E1" s="6"/>
    </row>
    <row r="2" ht="31.95" customHeight="1" spans="1:5">
      <c r="A2" s="7" t="s">
        <v>1</v>
      </c>
      <c r="B2" s="7" t="s">
        <v>2</v>
      </c>
      <c r="C2" s="7" t="s">
        <v>3</v>
      </c>
      <c r="D2" s="8" t="s">
        <v>4</v>
      </c>
      <c r="E2" s="7" t="s">
        <v>5</v>
      </c>
    </row>
    <row r="3" s="1" customFormat="1" ht="31.95" customHeight="1" spans="1:5">
      <c r="A3" s="9">
        <f>MAX($A$2:A2)+1</f>
        <v>1</v>
      </c>
      <c r="B3" s="10" t="s">
        <v>6</v>
      </c>
      <c r="C3" s="11" t="s">
        <v>7</v>
      </c>
      <c r="D3" s="12" t="s">
        <v>8</v>
      </c>
      <c r="E3" s="11" t="s">
        <v>9</v>
      </c>
    </row>
    <row r="4" s="1" customFormat="1" ht="31.05" customHeight="1" spans="1:5">
      <c r="A4" s="9"/>
      <c r="B4" s="10"/>
      <c r="C4" s="11"/>
      <c r="D4" s="12"/>
      <c r="E4" s="11" t="s">
        <v>10</v>
      </c>
    </row>
    <row r="5" s="1" customFormat="1" ht="25.95" customHeight="1" spans="1:5">
      <c r="A5" s="9">
        <f>MAX($A$2:A4)+1</f>
        <v>2</v>
      </c>
      <c r="B5" s="10" t="s">
        <v>6</v>
      </c>
      <c r="C5" s="11" t="s">
        <v>11</v>
      </c>
      <c r="D5" s="12" t="s">
        <v>12</v>
      </c>
      <c r="E5" s="11" t="s">
        <v>13</v>
      </c>
    </row>
    <row r="6" s="1" customFormat="1" ht="27" customHeight="1" spans="1:5">
      <c r="A6" s="9"/>
      <c r="B6" s="10"/>
      <c r="C6" s="11"/>
      <c r="D6" s="12"/>
      <c r="E6" s="11" t="s">
        <v>14</v>
      </c>
    </row>
    <row r="7" s="1" customFormat="1" ht="27" customHeight="1" spans="1:5">
      <c r="A7" s="9">
        <f>MAX($A$2:A6)+1</f>
        <v>3</v>
      </c>
      <c r="B7" s="10" t="s">
        <v>6</v>
      </c>
      <c r="C7" s="11" t="s">
        <v>15</v>
      </c>
      <c r="D7" s="12" t="s">
        <v>16</v>
      </c>
      <c r="E7" s="11" t="s">
        <v>17</v>
      </c>
    </row>
    <row r="8" s="1" customFormat="1" ht="25.95" customHeight="1" spans="1:5">
      <c r="A8" s="9"/>
      <c r="B8" s="10"/>
      <c r="C8" s="11"/>
      <c r="D8" s="12"/>
      <c r="E8" s="11" t="s">
        <v>18</v>
      </c>
    </row>
    <row r="9" s="1" customFormat="1" ht="30" customHeight="1" spans="1:5">
      <c r="A9" s="9">
        <v>4</v>
      </c>
      <c r="B9" s="10" t="s">
        <v>6</v>
      </c>
      <c r="C9" s="11" t="s">
        <v>19</v>
      </c>
      <c r="D9" s="12" t="s">
        <v>20</v>
      </c>
      <c r="E9" s="11" t="s">
        <v>9</v>
      </c>
    </row>
    <row r="10" s="1" customFormat="1" ht="31.95" customHeight="1" spans="1:5">
      <c r="A10" s="9"/>
      <c r="B10" s="10"/>
      <c r="C10" s="11"/>
      <c r="D10" s="12"/>
      <c r="E10" s="11" t="s">
        <v>10</v>
      </c>
    </row>
    <row r="11" s="1" customFormat="1" ht="30" customHeight="1" spans="1:5">
      <c r="A11" s="9">
        <v>5</v>
      </c>
      <c r="B11" s="10" t="s">
        <v>6</v>
      </c>
      <c r="C11" s="11" t="s">
        <v>21</v>
      </c>
      <c r="D11" s="12" t="s">
        <v>22</v>
      </c>
      <c r="E11" s="11" t="s">
        <v>23</v>
      </c>
    </row>
    <row r="12" s="1" customFormat="1" ht="25.05" customHeight="1" spans="1:5">
      <c r="A12" s="9"/>
      <c r="B12" s="10"/>
      <c r="C12" s="11"/>
      <c r="D12" s="12"/>
      <c r="E12" s="11"/>
    </row>
    <row r="13" s="1" customFormat="1" ht="30" customHeight="1" spans="1:5">
      <c r="A13" s="9">
        <v>6</v>
      </c>
      <c r="B13" s="10" t="s">
        <v>6</v>
      </c>
      <c r="C13" s="11" t="s">
        <v>24</v>
      </c>
      <c r="D13" s="12" t="s">
        <v>22</v>
      </c>
      <c r="E13" s="11" t="s">
        <v>23</v>
      </c>
    </row>
    <row r="14" s="1" customFormat="1" ht="25.05" customHeight="1" spans="1:5">
      <c r="A14" s="9"/>
      <c r="B14" s="10"/>
      <c r="C14" s="11"/>
      <c r="D14" s="12"/>
      <c r="E14" s="11"/>
    </row>
    <row r="15" s="2" customFormat="1" ht="30" customHeight="1" spans="1:5">
      <c r="A15" s="13">
        <v>7</v>
      </c>
      <c r="B15" s="14" t="s">
        <v>25</v>
      </c>
      <c r="C15" s="12" t="s">
        <v>26</v>
      </c>
      <c r="D15" s="12" t="s">
        <v>27</v>
      </c>
      <c r="E15" s="12" t="s">
        <v>28</v>
      </c>
    </row>
    <row r="16" s="2" customFormat="1" ht="24" customHeight="1" spans="1:5">
      <c r="A16" s="13"/>
      <c r="B16" s="14"/>
      <c r="C16" s="12"/>
      <c r="D16" s="12"/>
      <c r="E16" s="12"/>
    </row>
    <row r="17" s="2" customFormat="1" ht="30" customHeight="1" spans="1:5">
      <c r="A17" s="13">
        <v>8</v>
      </c>
      <c r="B17" s="14" t="s">
        <v>25</v>
      </c>
      <c r="C17" s="12" t="s">
        <v>29</v>
      </c>
      <c r="D17" s="12" t="s">
        <v>27</v>
      </c>
      <c r="E17" s="12" t="s">
        <v>30</v>
      </c>
    </row>
    <row r="18" s="2" customFormat="1" ht="22.95" customHeight="1" spans="1:5">
      <c r="A18" s="13"/>
      <c r="B18" s="14"/>
      <c r="C18" s="12"/>
      <c r="D18" s="12"/>
      <c r="E18" s="12"/>
    </row>
    <row r="19" s="1" customFormat="1" ht="31.95" customHeight="1" spans="1:5">
      <c r="A19" s="9">
        <v>9</v>
      </c>
      <c r="B19" s="10" t="s">
        <v>31</v>
      </c>
      <c r="C19" s="11" t="s">
        <v>32</v>
      </c>
      <c r="D19" s="12" t="s">
        <v>33</v>
      </c>
      <c r="E19" s="11" t="s">
        <v>34</v>
      </c>
    </row>
    <row r="20" s="1" customFormat="1" ht="31.05" customHeight="1" spans="1:5">
      <c r="A20" s="9"/>
      <c r="B20" s="10"/>
      <c r="C20" s="11"/>
      <c r="D20" s="12"/>
      <c r="E20" s="11" t="s">
        <v>35</v>
      </c>
    </row>
    <row r="21" s="1" customFormat="1" ht="34.95" customHeight="1" spans="1:5">
      <c r="A21" s="9"/>
      <c r="B21" s="10"/>
      <c r="C21" s="11"/>
      <c r="D21" s="12"/>
      <c r="E21" s="11" t="s">
        <v>36</v>
      </c>
    </row>
    <row r="22" s="1" customFormat="1" ht="28.95" customHeight="1" spans="1:5">
      <c r="A22" s="9">
        <v>10</v>
      </c>
      <c r="B22" s="10" t="s">
        <v>31</v>
      </c>
      <c r="C22" s="11" t="s">
        <v>37</v>
      </c>
      <c r="D22" s="12" t="s">
        <v>33</v>
      </c>
      <c r="E22" s="11" t="s">
        <v>38</v>
      </c>
    </row>
    <row r="23" s="1" customFormat="1" ht="28.05" customHeight="1" spans="1:5">
      <c r="A23" s="9"/>
      <c r="B23" s="10"/>
      <c r="C23" s="11"/>
      <c r="D23" s="12"/>
      <c r="E23" s="11" t="s">
        <v>34</v>
      </c>
    </row>
    <row r="24" s="1" customFormat="1" ht="28.05" customHeight="1" spans="1:5">
      <c r="A24" s="9"/>
      <c r="B24" s="10"/>
      <c r="C24" s="11"/>
      <c r="D24" s="12"/>
      <c r="E24" s="11" t="s">
        <v>39</v>
      </c>
    </row>
    <row r="25" s="1" customFormat="1" ht="28.95" customHeight="1" spans="1:5">
      <c r="A25" s="9"/>
      <c r="B25" s="10"/>
      <c r="C25" s="11"/>
      <c r="D25" s="12"/>
      <c r="E25" s="11" t="s">
        <v>35</v>
      </c>
    </row>
    <row r="26" s="1" customFormat="1" ht="28.05" customHeight="1" spans="1:5">
      <c r="A26" s="9"/>
      <c r="B26" s="10"/>
      <c r="C26" s="11"/>
      <c r="D26" s="12"/>
      <c r="E26" s="11" t="s">
        <v>36</v>
      </c>
    </row>
    <row r="27" s="1" customFormat="1" ht="33" customHeight="1" spans="1:5">
      <c r="A27" s="9"/>
      <c r="B27" s="10"/>
      <c r="C27" s="11"/>
      <c r="D27" s="12"/>
      <c r="E27" s="11" t="s">
        <v>40</v>
      </c>
    </row>
    <row r="28" s="1" customFormat="1" ht="33" customHeight="1" spans="1:5">
      <c r="A28" s="9">
        <v>11</v>
      </c>
      <c r="B28" s="10" t="s">
        <v>31</v>
      </c>
      <c r="C28" s="11" t="s">
        <v>41</v>
      </c>
      <c r="D28" s="12" t="s">
        <v>33</v>
      </c>
      <c r="E28" s="11" t="s">
        <v>42</v>
      </c>
    </row>
    <row r="29" s="1" customFormat="1" ht="22.05" customHeight="1" spans="1:5">
      <c r="A29" s="9"/>
      <c r="B29" s="10"/>
      <c r="C29" s="11"/>
      <c r="D29" s="12"/>
      <c r="E29" s="11"/>
    </row>
    <row r="30" s="1" customFormat="1" ht="33" customHeight="1" spans="1:5">
      <c r="A30" s="9">
        <v>12</v>
      </c>
      <c r="B30" s="10" t="s">
        <v>31</v>
      </c>
      <c r="C30" s="11" t="s">
        <v>43</v>
      </c>
      <c r="D30" s="12" t="s">
        <v>44</v>
      </c>
      <c r="E30" s="11" t="s">
        <v>45</v>
      </c>
    </row>
    <row r="31" s="1" customFormat="1" ht="25.05" customHeight="1" spans="1:5">
      <c r="A31" s="9"/>
      <c r="B31" s="10"/>
      <c r="C31" s="11"/>
      <c r="D31" s="12"/>
      <c r="E31" s="11"/>
    </row>
    <row r="32" s="1" customFormat="1" ht="33" customHeight="1" spans="1:5">
      <c r="A32" s="9">
        <v>13</v>
      </c>
      <c r="B32" s="10" t="s">
        <v>31</v>
      </c>
      <c r="C32" s="11" t="s">
        <v>46</v>
      </c>
      <c r="D32" s="12" t="s">
        <v>33</v>
      </c>
      <c r="E32" s="11" t="s">
        <v>47</v>
      </c>
    </row>
    <row r="33" s="1" customFormat="1" ht="33" customHeight="1" spans="1:5">
      <c r="A33" s="9"/>
      <c r="B33" s="10"/>
      <c r="C33" s="11"/>
      <c r="D33" s="12"/>
      <c r="E33" s="11" t="s">
        <v>48</v>
      </c>
    </row>
    <row r="34" s="1" customFormat="1" ht="33" customHeight="1" spans="1:5">
      <c r="A34" s="9"/>
      <c r="B34" s="10"/>
      <c r="C34" s="11"/>
      <c r="D34" s="12"/>
      <c r="E34" s="11" t="s">
        <v>49</v>
      </c>
    </row>
    <row r="35" s="1" customFormat="1" ht="33" customHeight="1" spans="1:5">
      <c r="A35" s="9">
        <v>14</v>
      </c>
      <c r="B35" s="10" t="s">
        <v>31</v>
      </c>
      <c r="C35" s="11" t="s">
        <v>50</v>
      </c>
      <c r="D35" s="12" t="s">
        <v>51</v>
      </c>
      <c r="E35" s="11" t="s">
        <v>42</v>
      </c>
    </row>
    <row r="36" s="1" customFormat="1" ht="33" customHeight="1" spans="1:5">
      <c r="A36" s="9"/>
      <c r="B36" s="10"/>
      <c r="C36" s="11"/>
      <c r="D36" s="12"/>
      <c r="E36" s="11"/>
    </row>
    <row r="37" s="1" customFormat="1" ht="28.05" customHeight="1" spans="1:5">
      <c r="A37" s="9">
        <v>15</v>
      </c>
      <c r="B37" s="10" t="s">
        <v>52</v>
      </c>
      <c r="C37" s="11" t="s">
        <v>53</v>
      </c>
      <c r="D37" s="12" t="s">
        <v>54</v>
      </c>
      <c r="E37" s="11" t="s">
        <v>55</v>
      </c>
    </row>
    <row r="38" s="1" customFormat="1" ht="24" customHeight="1" spans="1:5">
      <c r="A38" s="9"/>
      <c r="B38" s="10"/>
      <c r="C38" s="11"/>
      <c r="D38" s="12"/>
      <c r="E38" s="11"/>
    </row>
    <row r="39" s="1" customFormat="1" ht="25.95" customHeight="1" spans="1:5">
      <c r="A39" s="9">
        <v>16</v>
      </c>
      <c r="B39" s="10" t="s">
        <v>52</v>
      </c>
      <c r="C39" s="11" t="s">
        <v>56</v>
      </c>
      <c r="D39" s="12" t="s">
        <v>54</v>
      </c>
      <c r="E39" s="11" t="s">
        <v>57</v>
      </c>
    </row>
    <row r="40" s="1" customFormat="1" ht="28.05" customHeight="1" spans="1:5">
      <c r="A40" s="9"/>
      <c r="B40" s="10"/>
      <c r="C40" s="11"/>
      <c r="D40" s="12"/>
      <c r="E40" s="11" t="s">
        <v>58</v>
      </c>
    </row>
    <row r="41" s="1" customFormat="1" ht="25.05" customHeight="1" spans="1:5">
      <c r="A41" s="9">
        <v>17</v>
      </c>
      <c r="B41" s="10" t="s">
        <v>52</v>
      </c>
      <c r="C41" s="11" t="s">
        <v>59</v>
      </c>
      <c r="D41" s="12" t="s">
        <v>54</v>
      </c>
      <c r="E41" s="11" t="s">
        <v>60</v>
      </c>
    </row>
    <row r="42" s="1" customFormat="1" ht="24" customHeight="1" spans="1:5">
      <c r="A42" s="9"/>
      <c r="B42" s="10"/>
      <c r="C42" s="11"/>
      <c r="D42" s="12"/>
      <c r="E42" s="11" t="s">
        <v>61</v>
      </c>
    </row>
    <row r="43" s="1" customFormat="1" ht="28.05" customHeight="1" spans="1:5">
      <c r="A43" s="9"/>
      <c r="B43" s="10"/>
      <c r="C43" s="11"/>
      <c r="D43" s="12"/>
      <c r="E43" s="11" t="s">
        <v>62</v>
      </c>
    </row>
    <row r="44" s="1" customFormat="1" ht="24" customHeight="1" spans="1:5">
      <c r="A44" s="9">
        <v>18</v>
      </c>
      <c r="B44" s="10" t="s">
        <v>52</v>
      </c>
      <c r="C44" s="11" t="s">
        <v>63</v>
      </c>
      <c r="D44" s="12" t="s">
        <v>54</v>
      </c>
      <c r="E44" s="11" t="s">
        <v>64</v>
      </c>
    </row>
    <row r="45" s="1" customFormat="1" ht="25.05" customHeight="1" spans="1:5">
      <c r="A45" s="9"/>
      <c r="B45" s="10"/>
      <c r="C45" s="11"/>
      <c r="D45" s="12"/>
      <c r="E45" s="11" t="s">
        <v>61</v>
      </c>
    </row>
    <row r="46" s="1" customFormat="1" ht="28.05" customHeight="1" spans="1:5">
      <c r="A46" s="9"/>
      <c r="B46" s="10"/>
      <c r="C46" s="11"/>
      <c r="D46" s="12"/>
      <c r="E46" s="11" t="s">
        <v>62</v>
      </c>
    </row>
    <row r="47" s="1" customFormat="1" ht="28.05" customHeight="1" spans="1:5">
      <c r="A47" s="9">
        <v>19</v>
      </c>
      <c r="B47" s="10" t="s">
        <v>52</v>
      </c>
      <c r="C47" s="11" t="s">
        <v>65</v>
      </c>
      <c r="D47" s="12" t="s">
        <v>54</v>
      </c>
      <c r="E47" s="11" t="s">
        <v>66</v>
      </c>
    </row>
    <row r="48" s="1" customFormat="1" ht="21" customHeight="1" spans="1:5">
      <c r="A48" s="9"/>
      <c r="B48" s="10"/>
      <c r="C48" s="11"/>
      <c r="D48" s="12"/>
      <c r="E48" s="11"/>
    </row>
    <row r="49" s="1" customFormat="1" ht="30" customHeight="1" spans="1:5">
      <c r="A49" s="9">
        <v>20</v>
      </c>
      <c r="B49" s="10" t="s">
        <v>52</v>
      </c>
      <c r="C49" s="11" t="s">
        <v>67</v>
      </c>
      <c r="D49" s="12" t="s">
        <v>54</v>
      </c>
      <c r="E49" s="11" t="s">
        <v>68</v>
      </c>
    </row>
    <row r="50" s="1" customFormat="1" ht="40.05" customHeight="1" spans="1:5">
      <c r="A50" s="9"/>
      <c r="B50" s="10"/>
      <c r="C50" s="11"/>
      <c r="D50" s="12"/>
      <c r="E50" s="11" t="s">
        <v>69</v>
      </c>
    </row>
    <row r="51" s="1" customFormat="1" ht="30" customHeight="1" spans="1:5">
      <c r="A51" s="9">
        <v>21</v>
      </c>
      <c r="B51" s="10" t="s">
        <v>52</v>
      </c>
      <c r="C51" s="11" t="s">
        <v>70</v>
      </c>
      <c r="D51" s="12" t="s">
        <v>71</v>
      </c>
      <c r="E51" s="11" t="s">
        <v>68</v>
      </c>
    </row>
    <row r="52" s="1" customFormat="1" ht="30" customHeight="1" spans="1:5">
      <c r="A52" s="9"/>
      <c r="B52" s="10"/>
      <c r="C52" s="11"/>
      <c r="D52" s="12"/>
      <c r="E52" s="11" t="s">
        <v>72</v>
      </c>
    </row>
    <row r="53" s="1" customFormat="1" ht="30" customHeight="1" spans="1:5">
      <c r="A53" s="9">
        <v>22</v>
      </c>
      <c r="B53" s="10" t="s">
        <v>52</v>
      </c>
      <c r="C53" s="11" t="s">
        <v>73</v>
      </c>
      <c r="D53" s="12" t="s">
        <v>54</v>
      </c>
      <c r="E53" s="11" t="s">
        <v>74</v>
      </c>
    </row>
    <row r="54" s="1" customFormat="1" ht="22.05" customHeight="1" spans="1:5">
      <c r="A54" s="9"/>
      <c r="B54" s="10"/>
      <c r="C54" s="11"/>
      <c r="D54" s="12"/>
      <c r="E54" s="11"/>
    </row>
    <row r="55" s="1" customFormat="1" ht="30" customHeight="1" spans="1:5">
      <c r="A55" s="9">
        <v>23</v>
      </c>
      <c r="B55" s="10" t="s">
        <v>52</v>
      </c>
      <c r="C55" s="11" t="s">
        <v>75</v>
      </c>
      <c r="D55" s="12" t="s">
        <v>76</v>
      </c>
      <c r="E55" s="11" t="s">
        <v>74</v>
      </c>
    </row>
    <row r="56" s="1" customFormat="1" ht="22.95" customHeight="1" spans="1:5">
      <c r="A56" s="9"/>
      <c r="B56" s="10"/>
      <c r="C56" s="11"/>
      <c r="D56" s="12"/>
      <c r="E56" s="11"/>
    </row>
    <row r="57" s="1" customFormat="1" ht="27" customHeight="1" spans="1:5">
      <c r="A57" s="9">
        <v>24</v>
      </c>
      <c r="B57" s="10" t="s">
        <v>52</v>
      </c>
      <c r="C57" s="11" t="s">
        <v>77</v>
      </c>
      <c r="D57" s="12" t="s">
        <v>54</v>
      </c>
      <c r="E57" s="11" t="s">
        <v>78</v>
      </c>
    </row>
    <row r="58" s="1" customFormat="1" ht="19.05" customHeight="1" spans="1:5">
      <c r="A58" s="9"/>
      <c r="B58" s="10"/>
      <c r="C58" s="11"/>
      <c r="D58" s="12"/>
      <c r="E58" s="11"/>
    </row>
    <row r="59" s="1" customFormat="1" ht="25.05" customHeight="1" spans="1:5">
      <c r="A59" s="9">
        <v>25</v>
      </c>
      <c r="B59" s="10" t="s">
        <v>52</v>
      </c>
      <c r="C59" s="11" t="s">
        <v>79</v>
      </c>
      <c r="D59" s="12" t="s">
        <v>54</v>
      </c>
      <c r="E59" s="11" t="s">
        <v>78</v>
      </c>
    </row>
    <row r="60" s="1" customFormat="1" ht="27" customHeight="1" spans="1:5">
      <c r="A60" s="9"/>
      <c r="B60" s="10"/>
      <c r="C60" s="11"/>
      <c r="D60" s="12"/>
      <c r="E60" s="11" t="s">
        <v>80</v>
      </c>
    </row>
    <row r="61" s="1" customFormat="1" ht="24" customHeight="1" spans="1:5">
      <c r="A61" s="9">
        <v>26</v>
      </c>
      <c r="B61" s="10" t="s">
        <v>52</v>
      </c>
      <c r="C61" s="11" t="s">
        <v>81</v>
      </c>
      <c r="D61" s="12" t="s">
        <v>54</v>
      </c>
      <c r="E61" s="11" t="s">
        <v>82</v>
      </c>
    </row>
    <row r="62" s="1" customFormat="1" ht="25.05" customHeight="1" spans="1:5">
      <c r="A62" s="9"/>
      <c r="B62" s="10"/>
      <c r="C62" s="11"/>
      <c r="D62" s="12"/>
      <c r="E62" s="11" t="s">
        <v>83</v>
      </c>
    </row>
    <row r="63" s="1" customFormat="1" ht="27" customHeight="1" spans="1:5">
      <c r="A63" s="9">
        <v>27</v>
      </c>
      <c r="B63" s="10" t="s">
        <v>52</v>
      </c>
      <c r="C63" s="11" t="s">
        <v>84</v>
      </c>
      <c r="D63" s="12" t="s">
        <v>54</v>
      </c>
      <c r="E63" s="11" t="s">
        <v>78</v>
      </c>
    </row>
    <row r="64" s="1" customFormat="1" ht="18" customHeight="1" spans="1:5">
      <c r="A64" s="9"/>
      <c r="B64" s="10"/>
      <c r="C64" s="11"/>
      <c r="D64" s="12"/>
      <c r="E64" s="11"/>
    </row>
    <row r="65" s="1" customFormat="1" ht="25.05" customHeight="1" spans="1:5">
      <c r="A65" s="9">
        <v>28</v>
      </c>
      <c r="B65" s="10" t="s">
        <v>52</v>
      </c>
      <c r="C65" s="11" t="s">
        <v>85</v>
      </c>
      <c r="D65" s="12" t="s">
        <v>54</v>
      </c>
      <c r="E65" s="11" t="s">
        <v>86</v>
      </c>
    </row>
    <row r="66" s="1" customFormat="1" ht="27" customHeight="1" spans="1:5">
      <c r="A66" s="9"/>
      <c r="B66" s="10"/>
      <c r="C66" s="11"/>
      <c r="D66" s="12"/>
      <c r="E66" s="11" t="s">
        <v>87</v>
      </c>
    </row>
    <row r="67" s="1" customFormat="1" ht="25.05" customHeight="1" spans="1:5">
      <c r="A67" s="9">
        <v>29</v>
      </c>
      <c r="B67" s="10" t="s">
        <v>52</v>
      </c>
      <c r="C67" s="11" t="s">
        <v>88</v>
      </c>
      <c r="D67" s="12" t="s">
        <v>54</v>
      </c>
      <c r="E67" s="11" t="s">
        <v>86</v>
      </c>
    </row>
    <row r="68" s="1" customFormat="1" ht="27" customHeight="1" spans="1:5">
      <c r="A68" s="9"/>
      <c r="B68" s="10"/>
      <c r="C68" s="11"/>
      <c r="D68" s="12"/>
      <c r="E68" s="11" t="s">
        <v>87</v>
      </c>
    </row>
    <row r="69" s="1" customFormat="1" ht="27" customHeight="1" spans="1:5">
      <c r="A69" s="9">
        <v>30</v>
      </c>
      <c r="B69" s="10" t="s">
        <v>52</v>
      </c>
      <c r="C69" s="11" t="s">
        <v>89</v>
      </c>
      <c r="D69" s="12" t="s">
        <v>54</v>
      </c>
      <c r="E69" s="11" t="s">
        <v>61</v>
      </c>
    </row>
    <row r="70" s="1" customFormat="1" ht="27" customHeight="1" spans="1:5">
      <c r="A70" s="9"/>
      <c r="B70" s="10"/>
      <c r="C70" s="11"/>
      <c r="D70" s="12"/>
      <c r="E70" s="11" t="s">
        <v>90</v>
      </c>
    </row>
    <row r="71" s="1" customFormat="1" ht="27" customHeight="1" spans="1:5">
      <c r="A71" s="9">
        <v>31</v>
      </c>
      <c r="B71" s="10" t="s">
        <v>52</v>
      </c>
      <c r="C71" s="11" t="s">
        <v>91</v>
      </c>
      <c r="D71" s="12" t="s">
        <v>54</v>
      </c>
      <c r="E71" s="11" t="s">
        <v>61</v>
      </c>
    </row>
    <row r="72" s="1" customFormat="1" ht="27" customHeight="1" spans="1:5">
      <c r="A72" s="9"/>
      <c r="B72" s="10"/>
      <c r="C72" s="11"/>
      <c r="D72" s="12"/>
      <c r="E72" s="11" t="s">
        <v>90</v>
      </c>
    </row>
    <row r="73" s="1" customFormat="1" ht="25.05" customHeight="1" spans="1:5">
      <c r="A73" s="9">
        <v>32</v>
      </c>
      <c r="B73" s="10" t="s">
        <v>52</v>
      </c>
      <c r="C73" s="11" t="s">
        <v>92</v>
      </c>
      <c r="D73" s="12" t="s">
        <v>54</v>
      </c>
      <c r="E73" s="11" t="s">
        <v>93</v>
      </c>
    </row>
    <row r="74" s="1" customFormat="1" ht="25.05" customHeight="1" spans="1:5">
      <c r="A74" s="9"/>
      <c r="B74" s="10"/>
      <c r="C74" s="11"/>
      <c r="D74" s="12"/>
      <c r="E74" s="11" t="s">
        <v>94</v>
      </c>
    </row>
    <row r="75" s="1" customFormat="1" ht="27" customHeight="1" spans="1:5">
      <c r="A75" s="9"/>
      <c r="B75" s="10"/>
      <c r="C75" s="11"/>
      <c r="D75" s="12"/>
      <c r="E75" s="11" t="s">
        <v>95</v>
      </c>
    </row>
    <row r="76" s="1" customFormat="1" ht="25.05" customHeight="1" spans="1:5">
      <c r="A76" s="9">
        <v>33</v>
      </c>
      <c r="B76" s="10" t="s">
        <v>52</v>
      </c>
      <c r="C76" s="11" t="s">
        <v>96</v>
      </c>
      <c r="D76" s="12" t="s">
        <v>54</v>
      </c>
      <c r="E76" s="11" t="s">
        <v>93</v>
      </c>
    </row>
    <row r="77" s="1" customFormat="1" ht="25.05" customHeight="1" spans="1:5">
      <c r="A77" s="9"/>
      <c r="B77" s="10"/>
      <c r="C77" s="11"/>
      <c r="D77" s="12"/>
      <c r="E77" s="11" t="s">
        <v>94</v>
      </c>
    </row>
    <row r="78" s="1" customFormat="1" ht="27" customHeight="1" spans="1:5">
      <c r="A78" s="9"/>
      <c r="B78" s="10"/>
      <c r="C78" s="11"/>
      <c r="D78" s="12"/>
      <c r="E78" s="11" t="s">
        <v>95</v>
      </c>
    </row>
    <row r="79" s="1" customFormat="1" ht="28.05" customHeight="1" spans="1:5">
      <c r="A79" s="9">
        <v>34</v>
      </c>
      <c r="B79" s="10" t="s">
        <v>52</v>
      </c>
      <c r="C79" s="11" t="s">
        <v>97</v>
      </c>
      <c r="D79" s="12" t="s">
        <v>54</v>
      </c>
      <c r="E79" s="11" t="s">
        <v>93</v>
      </c>
    </row>
    <row r="80" s="1" customFormat="1" ht="28.05" customHeight="1" spans="1:5">
      <c r="A80" s="9"/>
      <c r="B80" s="10"/>
      <c r="C80" s="11"/>
      <c r="D80" s="12"/>
      <c r="E80" s="11" t="s">
        <v>94</v>
      </c>
    </row>
    <row r="81" s="1" customFormat="1" ht="31.05" customHeight="1" spans="1:5">
      <c r="A81" s="9"/>
      <c r="B81" s="10"/>
      <c r="C81" s="11"/>
      <c r="D81" s="12"/>
      <c r="E81" s="11" t="s">
        <v>95</v>
      </c>
    </row>
    <row r="82" s="1" customFormat="1" ht="28.95" customHeight="1" spans="1:5">
      <c r="A82" s="9">
        <v>35</v>
      </c>
      <c r="B82" s="10" t="s">
        <v>52</v>
      </c>
      <c r="C82" s="11" t="s">
        <v>98</v>
      </c>
      <c r="D82" s="12" t="s">
        <v>54</v>
      </c>
      <c r="E82" s="11" t="s">
        <v>93</v>
      </c>
    </row>
    <row r="83" s="1" customFormat="1" ht="31.05" customHeight="1" spans="1:5">
      <c r="A83" s="9"/>
      <c r="B83" s="10"/>
      <c r="C83" s="11"/>
      <c r="D83" s="12"/>
      <c r="E83" s="11" t="s">
        <v>94</v>
      </c>
    </row>
    <row r="84" s="1" customFormat="1" ht="28.05" customHeight="1" spans="1:5">
      <c r="A84" s="9"/>
      <c r="B84" s="10"/>
      <c r="C84" s="11"/>
      <c r="D84" s="12"/>
      <c r="E84" s="11" t="s">
        <v>99</v>
      </c>
    </row>
    <row r="85" s="1" customFormat="1" ht="31.05" customHeight="1" spans="1:5">
      <c r="A85" s="9">
        <v>36</v>
      </c>
      <c r="B85" s="10" t="s">
        <v>52</v>
      </c>
      <c r="C85" s="11" t="s">
        <v>100</v>
      </c>
      <c r="D85" s="12" t="s">
        <v>54</v>
      </c>
      <c r="E85" s="11" t="s">
        <v>45</v>
      </c>
    </row>
    <row r="86" s="1" customFormat="1" ht="31.05" customHeight="1" spans="1:5">
      <c r="A86" s="9"/>
      <c r="B86" s="10"/>
      <c r="C86" s="11"/>
      <c r="D86" s="12"/>
      <c r="E86" s="11" t="s">
        <v>99</v>
      </c>
    </row>
    <row r="87" s="1" customFormat="1" ht="31.05" customHeight="1" spans="1:5">
      <c r="A87" s="9">
        <v>37</v>
      </c>
      <c r="B87" s="10" t="s">
        <v>52</v>
      </c>
      <c r="C87" s="11" t="s">
        <v>101</v>
      </c>
      <c r="D87" s="12" t="s">
        <v>54</v>
      </c>
      <c r="E87" s="11" t="s">
        <v>93</v>
      </c>
    </row>
    <row r="88" s="1" customFormat="1" ht="24" customHeight="1" spans="1:5">
      <c r="A88" s="9"/>
      <c r="B88" s="10"/>
      <c r="C88" s="11"/>
      <c r="D88" s="12"/>
      <c r="E88" s="11"/>
    </row>
    <row r="89" s="1" customFormat="1" ht="31.05" customHeight="1" spans="1:5">
      <c r="A89" s="9">
        <v>38</v>
      </c>
      <c r="B89" s="10" t="s">
        <v>52</v>
      </c>
      <c r="C89" s="11" t="s">
        <v>102</v>
      </c>
      <c r="D89" s="12" t="s">
        <v>54</v>
      </c>
      <c r="E89" s="11" t="s">
        <v>93</v>
      </c>
    </row>
    <row r="90" s="1" customFormat="1" ht="31.05" customHeight="1" spans="1:5">
      <c r="A90" s="9"/>
      <c r="B90" s="10"/>
      <c r="C90" s="11"/>
      <c r="D90" s="12"/>
      <c r="E90" s="11" t="s">
        <v>103</v>
      </c>
    </row>
    <row r="91" s="1" customFormat="1" ht="31.05" customHeight="1" spans="1:5">
      <c r="A91" s="9"/>
      <c r="B91" s="10"/>
      <c r="C91" s="11"/>
      <c r="D91" s="12"/>
      <c r="E91" s="11" t="s">
        <v>104</v>
      </c>
    </row>
    <row r="92" s="1" customFormat="1" ht="31.05" customHeight="1" spans="1:5">
      <c r="A92" s="9">
        <v>39</v>
      </c>
      <c r="B92" s="10" t="s">
        <v>52</v>
      </c>
      <c r="C92" s="11" t="s">
        <v>105</v>
      </c>
      <c r="D92" s="12" t="s">
        <v>54</v>
      </c>
      <c r="E92" s="11" t="s">
        <v>106</v>
      </c>
    </row>
    <row r="93" s="1" customFormat="1" ht="25.05" customHeight="1" spans="1:5">
      <c r="A93" s="9"/>
      <c r="B93" s="10"/>
      <c r="C93" s="11"/>
      <c r="D93" s="12"/>
      <c r="E93" s="11"/>
    </row>
    <row r="94" s="1" customFormat="1" ht="31.05" customHeight="1" spans="1:5">
      <c r="A94" s="9">
        <v>40</v>
      </c>
      <c r="B94" s="10" t="s">
        <v>52</v>
      </c>
      <c r="C94" s="11" t="s">
        <v>107</v>
      </c>
      <c r="D94" s="12" t="s">
        <v>108</v>
      </c>
      <c r="E94" s="11" t="s">
        <v>109</v>
      </c>
    </row>
    <row r="95" s="1" customFormat="1" ht="25.05" customHeight="1" spans="1:5">
      <c r="A95" s="9"/>
      <c r="B95" s="10"/>
      <c r="C95" s="11"/>
      <c r="D95" s="12"/>
      <c r="E95" s="11"/>
    </row>
    <row r="96" s="1" customFormat="1" ht="31.05" customHeight="1" spans="1:5">
      <c r="A96" s="9">
        <v>41</v>
      </c>
      <c r="B96" s="10" t="s">
        <v>52</v>
      </c>
      <c r="C96" s="11" t="s">
        <v>110</v>
      </c>
      <c r="D96" s="12" t="s">
        <v>108</v>
      </c>
      <c r="E96" s="11" t="s">
        <v>109</v>
      </c>
    </row>
    <row r="97" s="1" customFormat="1" ht="31.05" customHeight="1" spans="1:5">
      <c r="A97" s="9"/>
      <c r="B97" s="10"/>
      <c r="C97" s="11"/>
      <c r="D97" s="12"/>
      <c r="E97" s="11" t="s">
        <v>111</v>
      </c>
    </row>
    <row r="98" s="1" customFormat="1" ht="31.05" customHeight="1" spans="1:5">
      <c r="A98" s="9">
        <v>42</v>
      </c>
      <c r="B98" s="10" t="s">
        <v>52</v>
      </c>
      <c r="C98" s="11" t="s">
        <v>112</v>
      </c>
      <c r="D98" s="12" t="s">
        <v>113</v>
      </c>
      <c r="E98" s="11" t="s">
        <v>61</v>
      </c>
    </row>
    <row r="99" s="1" customFormat="1" ht="25.95" customHeight="1" spans="1:5">
      <c r="A99" s="9"/>
      <c r="B99" s="10"/>
      <c r="C99" s="11"/>
      <c r="D99" s="12"/>
      <c r="E99" s="11"/>
    </row>
    <row r="100" s="1" customFormat="1" ht="30" customHeight="1" spans="1:5">
      <c r="A100" s="9">
        <v>43</v>
      </c>
      <c r="B100" s="10" t="s">
        <v>52</v>
      </c>
      <c r="C100" s="11" t="s">
        <v>114</v>
      </c>
      <c r="D100" s="12" t="s">
        <v>115</v>
      </c>
      <c r="E100" s="11" t="s">
        <v>111</v>
      </c>
    </row>
    <row r="101" s="1" customFormat="1" ht="27" customHeight="1" spans="1:5">
      <c r="A101" s="9"/>
      <c r="B101" s="10"/>
      <c r="C101" s="11"/>
      <c r="D101" s="12"/>
      <c r="E101" s="11"/>
    </row>
    <row r="102" s="1" customFormat="1" ht="30" customHeight="1" spans="1:5">
      <c r="A102" s="9">
        <v>44</v>
      </c>
      <c r="B102" s="10" t="s">
        <v>52</v>
      </c>
      <c r="C102" s="11" t="s">
        <v>116</v>
      </c>
      <c r="D102" s="12" t="s">
        <v>115</v>
      </c>
      <c r="E102" s="11" t="s">
        <v>117</v>
      </c>
    </row>
    <row r="103" s="1" customFormat="1" ht="24" customHeight="1" spans="1:5">
      <c r="A103" s="9"/>
      <c r="B103" s="10"/>
      <c r="C103" s="11"/>
      <c r="D103" s="12"/>
      <c r="E103" s="11"/>
    </row>
    <row r="104" s="1" customFormat="1" ht="30" customHeight="1" spans="1:5">
      <c r="A104" s="9">
        <v>45</v>
      </c>
      <c r="B104" s="10" t="s">
        <v>52</v>
      </c>
      <c r="C104" s="11" t="s">
        <v>118</v>
      </c>
      <c r="D104" s="12" t="s">
        <v>115</v>
      </c>
      <c r="E104" s="11" t="s">
        <v>117</v>
      </c>
    </row>
    <row r="105" s="1" customFormat="1" ht="25.05" customHeight="1" spans="1:5">
      <c r="A105" s="9"/>
      <c r="B105" s="10"/>
      <c r="C105" s="11"/>
      <c r="D105" s="12"/>
      <c r="E105" s="11"/>
    </row>
    <row r="106" s="1" customFormat="1" ht="30" customHeight="1" spans="1:5">
      <c r="A106" s="9">
        <v>46</v>
      </c>
      <c r="B106" s="10" t="s">
        <v>119</v>
      </c>
      <c r="C106" s="11" t="s">
        <v>120</v>
      </c>
      <c r="D106" s="12" t="s">
        <v>121</v>
      </c>
      <c r="E106" s="11" t="s">
        <v>122</v>
      </c>
    </row>
    <row r="107" s="1" customFormat="1" ht="27" customHeight="1" spans="1:5">
      <c r="A107" s="9"/>
      <c r="B107" s="10"/>
      <c r="C107" s="11"/>
      <c r="D107" s="12"/>
      <c r="E107" s="11"/>
    </row>
    <row r="108" s="1" customFormat="1" ht="30" customHeight="1" spans="1:5">
      <c r="A108" s="9">
        <v>47</v>
      </c>
      <c r="B108" s="10" t="s">
        <v>119</v>
      </c>
      <c r="C108" s="11" t="s">
        <v>123</v>
      </c>
      <c r="D108" s="12" t="s">
        <v>121</v>
      </c>
      <c r="E108" s="11" t="s">
        <v>124</v>
      </c>
    </row>
    <row r="109" s="1" customFormat="1" ht="28.05" customHeight="1" spans="1:5">
      <c r="A109" s="9"/>
      <c r="B109" s="10"/>
      <c r="C109" s="11"/>
      <c r="D109" s="12"/>
      <c r="E109" s="11"/>
    </row>
    <row r="110" s="1" customFormat="1" ht="30" customHeight="1" spans="1:5">
      <c r="A110" s="9">
        <v>48</v>
      </c>
      <c r="B110" s="10" t="s">
        <v>119</v>
      </c>
      <c r="C110" s="11" t="s">
        <v>125</v>
      </c>
      <c r="D110" s="12" t="s">
        <v>126</v>
      </c>
      <c r="E110" s="11" t="s">
        <v>127</v>
      </c>
    </row>
    <row r="111" s="1" customFormat="1" ht="27" customHeight="1" spans="1:5">
      <c r="A111" s="9"/>
      <c r="B111" s="10"/>
      <c r="C111" s="11"/>
      <c r="D111" s="12"/>
      <c r="E111" s="11"/>
    </row>
    <row r="112" s="1" customFormat="1" ht="30" customHeight="1" spans="1:5">
      <c r="A112" s="9">
        <v>49</v>
      </c>
      <c r="B112" s="10" t="s">
        <v>119</v>
      </c>
      <c r="C112" s="11" t="s">
        <v>128</v>
      </c>
      <c r="D112" s="12" t="s">
        <v>129</v>
      </c>
      <c r="E112" s="11" t="s">
        <v>130</v>
      </c>
    </row>
    <row r="113" s="1" customFormat="1" ht="24" customHeight="1" spans="1:5">
      <c r="A113" s="9"/>
      <c r="B113" s="10"/>
      <c r="C113" s="11"/>
      <c r="D113" s="12"/>
      <c r="E113" s="11"/>
    </row>
    <row r="114" s="1" customFormat="1" ht="30" customHeight="1" spans="1:5">
      <c r="A114" s="9">
        <v>50</v>
      </c>
      <c r="B114" s="10" t="s">
        <v>119</v>
      </c>
      <c r="C114" s="11" t="s">
        <v>131</v>
      </c>
      <c r="D114" s="12" t="s">
        <v>132</v>
      </c>
      <c r="E114" s="11" t="s">
        <v>133</v>
      </c>
    </row>
    <row r="115" s="1" customFormat="1" ht="21" customHeight="1" spans="1:5">
      <c r="A115" s="9"/>
      <c r="B115" s="10"/>
      <c r="C115" s="11"/>
      <c r="D115" s="12"/>
      <c r="E115" s="11"/>
    </row>
    <row r="116" s="1" customFormat="1" ht="28.05" customHeight="1" spans="1:5">
      <c r="A116" s="9">
        <v>51</v>
      </c>
      <c r="B116" s="10" t="s">
        <v>119</v>
      </c>
      <c r="C116" s="11" t="s">
        <v>134</v>
      </c>
      <c r="D116" s="12" t="s">
        <v>135</v>
      </c>
      <c r="E116" s="11" t="s">
        <v>136</v>
      </c>
    </row>
    <row r="117" s="1" customFormat="1" ht="27" customHeight="1" spans="1:5">
      <c r="A117" s="9"/>
      <c r="B117" s="10"/>
      <c r="C117" s="11"/>
      <c r="D117" s="12"/>
      <c r="E117" s="11" t="s">
        <v>137</v>
      </c>
    </row>
    <row r="118" s="1" customFormat="1" ht="25.05" customHeight="1" spans="1:5">
      <c r="A118" s="9">
        <v>52</v>
      </c>
      <c r="B118" s="10" t="s">
        <v>138</v>
      </c>
      <c r="C118" s="11" t="s">
        <v>139</v>
      </c>
      <c r="D118" s="12" t="s">
        <v>140</v>
      </c>
      <c r="E118" s="11" t="s">
        <v>141</v>
      </c>
    </row>
    <row r="119" s="1" customFormat="1" ht="25.05" customHeight="1" spans="1:5">
      <c r="A119" s="9"/>
      <c r="B119" s="10"/>
      <c r="C119" s="11"/>
      <c r="D119" s="12"/>
      <c r="E119" s="11" t="s">
        <v>142</v>
      </c>
    </row>
    <row r="120" s="1" customFormat="1" ht="28.05" customHeight="1" spans="1:5">
      <c r="A120" s="9"/>
      <c r="B120" s="10"/>
      <c r="C120" s="11"/>
      <c r="D120" s="12"/>
      <c r="E120" s="11" t="s">
        <v>143</v>
      </c>
    </row>
    <row r="121" s="1" customFormat="1" ht="25.05" customHeight="1" spans="1:5">
      <c r="A121" s="9">
        <v>53</v>
      </c>
      <c r="B121" s="10" t="s">
        <v>144</v>
      </c>
      <c r="C121" s="11" t="s">
        <v>145</v>
      </c>
      <c r="D121" s="12" t="s">
        <v>146</v>
      </c>
      <c r="E121" s="11" t="s">
        <v>34</v>
      </c>
    </row>
    <row r="122" s="1" customFormat="1" ht="27" customHeight="1" spans="1:5">
      <c r="A122" s="9"/>
      <c r="B122" s="10"/>
      <c r="C122" s="11"/>
      <c r="D122" s="12"/>
      <c r="E122" s="11" t="s">
        <v>35</v>
      </c>
    </row>
    <row r="123" s="1" customFormat="1" ht="25.05" customHeight="1" spans="1:5">
      <c r="A123" s="9">
        <v>54</v>
      </c>
      <c r="B123" s="10" t="s">
        <v>144</v>
      </c>
      <c r="C123" s="11" t="s">
        <v>147</v>
      </c>
      <c r="D123" s="12" t="s">
        <v>146</v>
      </c>
      <c r="E123" s="11" t="s">
        <v>34</v>
      </c>
    </row>
    <row r="124" s="1" customFormat="1" ht="27" customHeight="1" spans="1:5">
      <c r="A124" s="9"/>
      <c r="B124" s="10"/>
      <c r="C124" s="11"/>
      <c r="D124" s="12"/>
      <c r="E124" s="11" t="s">
        <v>35</v>
      </c>
    </row>
    <row r="125" s="1" customFormat="1" ht="27" customHeight="1" spans="1:5">
      <c r="A125" s="9">
        <v>55</v>
      </c>
      <c r="B125" s="10" t="s">
        <v>144</v>
      </c>
      <c r="C125" s="11" t="s">
        <v>148</v>
      </c>
      <c r="D125" s="12" t="s">
        <v>146</v>
      </c>
      <c r="E125" s="11" t="s">
        <v>149</v>
      </c>
    </row>
    <row r="126" s="1" customFormat="1" ht="27" customHeight="1" spans="1:5">
      <c r="A126" s="9"/>
      <c r="B126" s="10"/>
      <c r="C126" s="11"/>
      <c r="D126" s="12"/>
      <c r="E126" s="11" t="s">
        <v>150</v>
      </c>
    </row>
    <row r="127" s="1" customFormat="1" ht="27" customHeight="1" spans="1:5">
      <c r="A127" s="9">
        <v>56</v>
      </c>
      <c r="B127" s="10" t="s">
        <v>144</v>
      </c>
      <c r="C127" s="11" t="s">
        <v>151</v>
      </c>
      <c r="D127" s="12" t="s">
        <v>146</v>
      </c>
      <c r="E127" s="11" t="s">
        <v>152</v>
      </c>
    </row>
    <row r="128" s="1" customFormat="1" ht="27" customHeight="1" spans="1:5">
      <c r="A128" s="9"/>
      <c r="B128" s="10"/>
      <c r="C128" s="11"/>
      <c r="D128" s="12"/>
      <c r="E128" s="11" t="s">
        <v>153</v>
      </c>
    </row>
    <row r="129" s="1" customFormat="1" ht="24" customHeight="1" spans="1:5">
      <c r="A129" s="9">
        <v>57</v>
      </c>
      <c r="B129" s="10" t="s">
        <v>144</v>
      </c>
      <c r="C129" s="11" t="s">
        <v>154</v>
      </c>
      <c r="D129" s="12" t="s">
        <v>146</v>
      </c>
      <c r="E129" s="11" t="s">
        <v>155</v>
      </c>
    </row>
    <row r="130" s="1" customFormat="1" ht="28.05" customHeight="1" spans="1:5">
      <c r="A130" s="9"/>
      <c r="B130" s="10"/>
      <c r="C130" s="11"/>
      <c r="D130" s="12"/>
      <c r="E130" s="11" t="s">
        <v>156</v>
      </c>
    </row>
    <row r="131" s="1" customFormat="1" ht="37.95" customHeight="1" spans="1:5">
      <c r="A131" s="9"/>
      <c r="B131" s="10"/>
      <c r="C131" s="11"/>
      <c r="D131" s="12"/>
      <c r="E131" s="11" t="s">
        <v>157</v>
      </c>
    </row>
    <row r="132" s="1" customFormat="1" ht="28.05" customHeight="1" spans="1:5">
      <c r="A132" s="9">
        <v>58</v>
      </c>
      <c r="B132" s="10" t="s">
        <v>158</v>
      </c>
      <c r="C132" s="11" t="s">
        <v>159</v>
      </c>
      <c r="D132" s="12" t="s">
        <v>160</v>
      </c>
      <c r="E132" s="11" t="s">
        <v>161</v>
      </c>
    </row>
    <row r="133" s="1" customFormat="1" ht="25.05" customHeight="1" spans="1:5">
      <c r="A133" s="9"/>
      <c r="B133" s="10"/>
      <c r="C133" s="11"/>
      <c r="D133" s="12"/>
      <c r="E133" s="11" t="s">
        <v>162</v>
      </c>
    </row>
    <row r="134" s="1" customFormat="1" ht="28.05" customHeight="1" spans="1:5">
      <c r="A134" s="9"/>
      <c r="B134" s="10"/>
      <c r="C134" s="11"/>
      <c r="D134" s="12"/>
      <c r="E134" s="11" t="s">
        <v>163</v>
      </c>
    </row>
    <row r="135" s="1" customFormat="1" ht="25.95" customHeight="1" spans="1:5">
      <c r="A135" s="9">
        <v>59</v>
      </c>
      <c r="B135" s="10" t="s">
        <v>158</v>
      </c>
      <c r="C135" s="11" t="s">
        <v>164</v>
      </c>
      <c r="D135" s="12" t="s">
        <v>160</v>
      </c>
      <c r="E135" s="11" t="s">
        <v>161</v>
      </c>
    </row>
    <row r="136" s="1" customFormat="1" ht="28.05" customHeight="1" spans="1:5">
      <c r="A136" s="9"/>
      <c r="B136" s="10"/>
      <c r="C136" s="11"/>
      <c r="D136" s="12"/>
      <c r="E136" s="11" t="s">
        <v>162</v>
      </c>
    </row>
    <row r="137" s="1" customFormat="1" ht="28.95" customHeight="1" spans="1:5">
      <c r="A137" s="9"/>
      <c r="B137" s="10"/>
      <c r="C137" s="11"/>
      <c r="D137" s="12"/>
      <c r="E137" s="11" t="s">
        <v>165</v>
      </c>
    </row>
    <row r="138" s="1" customFormat="1" ht="28.95" customHeight="1" spans="1:5">
      <c r="A138" s="9"/>
      <c r="B138" s="10"/>
      <c r="C138" s="11"/>
      <c r="D138" s="12"/>
      <c r="E138" s="11" t="s">
        <v>166</v>
      </c>
    </row>
    <row r="139" s="1" customFormat="1" ht="28.05" customHeight="1" spans="1:5">
      <c r="A139" s="9">
        <v>60</v>
      </c>
      <c r="B139" s="10" t="s">
        <v>158</v>
      </c>
      <c r="C139" s="11" t="s">
        <v>167</v>
      </c>
      <c r="D139" s="12" t="s">
        <v>160</v>
      </c>
      <c r="E139" s="11" t="s">
        <v>168</v>
      </c>
    </row>
    <row r="140" s="1" customFormat="1" ht="28.95" customHeight="1" spans="1:5">
      <c r="A140" s="9"/>
      <c r="B140" s="10"/>
      <c r="C140" s="11"/>
      <c r="D140" s="12"/>
      <c r="E140" s="11" t="s">
        <v>169</v>
      </c>
    </row>
    <row r="141" s="1" customFormat="1" ht="27" customHeight="1" spans="1:5">
      <c r="A141" s="9">
        <v>61</v>
      </c>
      <c r="B141" s="10" t="s">
        <v>158</v>
      </c>
      <c r="C141" s="11" t="s">
        <v>170</v>
      </c>
      <c r="D141" s="12" t="s">
        <v>160</v>
      </c>
      <c r="E141" s="11" t="s">
        <v>171</v>
      </c>
    </row>
    <row r="142" s="1" customFormat="1" ht="27" customHeight="1" spans="1:5">
      <c r="A142" s="9"/>
      <c r="B142" s="10"/>
      <c r="C142" s="11"/>
      <c r="D142" s="12"/>
      <c r="E142" s="11" t="s">
        <v>172</v>
      </c>
    </row>
    <row r="143" s="1" customFormat="1" ht="25.95" customHeight="1" spans="1:5">
      <c r="A143" s="9"/>
      <c r="B143" s="10"/>
      <c r="C143" s="11"/>
      <c r="D143" s="12"/>
      <c r="E143" s="11" t="s">
        <v>173</v>
      </c>
    </row>
    <row r="144" s="1" customFormat="1" ht="25.05" customHeight="1" spans="1:5">
      <c r="A144" s="9"/>
      <c r="B144" s="10"/>
      <c r="C144" s="11"/>
      <c r="D144" s="12"/>
      <c r="E144" s="11" t="s">
        <v>174</v>
      </c>
    </row>
    <row r="145" s="1" customFormat="1" ht="28.95" customHeight="1" spans="1:5">
      <c r="A145" s="9"/>
      <c r="B145" s="10"/>
      <c r="C145" s="11"/>
      <c r="D145" s="12"/>
      <c r="E145" s="11" t="s">
        <v>175</v>
      </c>
    </row>
    <row r="146" s="1" customFormat="1" ht="24" customHeight="1" spans="1:5">
      <c r="A146" s="9">
        <v>62</v>
      </c>
      <c r="B146" s="10" t="s">
        <v>158</v>
      </c>
      <c r="C146" s="11" t="s">
        <v>176</v>
      </c>
      <c r="D146" s="12" t="s">
        <v>160</v>
      </c>
      <c r="E146" s="11" t="s">
        <v>177</v>
      </c>
    </row>
    <row r="147" s="1" customFormat="1" ht="18" customHeight="1" spans="1:5">
      <c r="A147" s="9"/>
      <c r="B147" s="10"/>
      <c r="C147" s="11"/>
      <c r="D147" s="12"/>
      <c r="E147" s="11"/>
    </row>
    <row r="148" s="1" customFormat="1" ht="21" customHeight="1" spans="1:5">
      <c r="A148" s="9">
        <v>63</v>
      </c>
      <c r="B148" s="10" t="s">
        <v>158</v>
      </c>
      <c r="C148" s="11" t="s">
        <v>178</v>
      </c>
      <c r="D148" s="12" t="s">
        <v>179</v>
      </c>
      <c r="E148" s="11" t="s">
        <v>172</v>
      </c>
    </row>
    <row r="149" s="1" customFormat="1" ht="24" customHeight="1" spans="1:5">
      <c r="A149" s="9"/>
      <c r="B149" s="10"/>
      <c r="C149" s="11"/>
      <c r="D149" s="12"/>
      <c r="E149" s="11" t="s">
        <v>180</v>
      </c>
    </row>
    <row r="150" s="1" customFormat="1" ht="22.05" customHeight="1" spans="1:5">
      <c r="A150" s="9">
        <v>64</v>
      </c>
      <c r="B150" s="10" t="s">
        <v>158</v>
      </c>
      <c r="C150" s="11" t="s">
        <v>181</v>
      </c>
      <c r="D150" s="12" t="s">
        <v>179</v>
      </c>
      <c r="E150" s="11" t="s">
        <v>172</v>
      </c>
    </row>
    <row r="151" s="1" customFormat="1" ht="24" customHeight="1" spans="1:5">
      <c r="A151" s="9"/>
      <c r="B151" s="10"/>
      <c r="C151" s="11"/>
      <c r="D151" s="12"/>
      <c r="E151" s="11" t="s">
        <v>180</v>
      </c>
    </row>
    <row r="152" s="1" customFormat="1" ht="22.05" customHeight="1" spans="1:5">
      <c r="A152" s="9">
        <v>65</v>
      </c>
      <c r="B152" s="10" t="s">
        <v>158</v>
      </c>
      <c r="C152" s="11" t="s">
        <v>182</v>
      </c>
      <c r="D152" s="12" t="s">
        <v>160</v>
      </c>
      <c r="E152" s="15" t="s">
        <v>172</v>
      </c>
    </row>
    <row r="153" s="1" customFormat="1" ht="24" customHeight="1" spans="1:5">
      <c r="A153" s="9"/>
      <c r="B153" s="10"/>
      <c r="C153" s="11"/>
      <c r="D153" s="12"/>
      <c r="E153" s="15" t="s">
        <v>173</v>
      </c>
    </row>
    <row r="154" s="1" customFormat="1" ht="24" customHeight="1" spans="1:5">
      <c r="A154" s="9">
        <v>66</v>
      </c>
      <c r="B154" s="10" t="s">
        <v>158</v>
      </c>
      <c r="C154" s="11" t="s">
        <v>183</v>
      </c>
      <c r="D154" s="12" t="s">
        <v>160</v>
      </c>
      <c r="E154" s="11" t="s">
        <v>171</v>
      </c>
    </row>
    <row r="155" s="1" customFormat="1" ht="15" customHeight="1" spans="1:5">
      <c r="A155" s="9"/>
      <c r="B155" s="10"/>
      <c r="C155" s="11"/>
      <c r="D155" s="12"/>
      <c r="E155" s="11"/>
    </row>
    <row r="156" s="1" customFormat="1" ht="22.05" customHeight="1" spans="1:5">
      <c r="A156" s="9">
        <v>67</v>
      </c>
      <c r="B156" s="10" t="s">
        <v>158</v>
      </c>
      <c r="C156" s="11" t="s">
        <v>184</v>
      </c>
      <c r="D156" s="12" t="s">
        <v>179</v>
      </c>
      <c r="E156" s="11" t="s">
        <v>172</v>
      </c>
    </row>
    <row r="157" s="1" customFormat="1" ht="24" customHeight="1" spans="1:5">
      <c r="A157" s="9"/>
      <c r="B157" s="10"/>
      <c r="C157" s="11"/>
      <c r="D157" s="12"/>
      <c r="E157" s="11" t="s">
        <v>173</v>
      </c>
    </row>
    <row r="158" s="1" customFormat="1" ht="24" customHeight="1" spans="1:5">
      <c r="A158" s="9">
        <v>68</v>
      </c>
      <c r="B158" s="10" t="s">
        <v>158</v>
      </c>
      <c r="C158" s="11" t="s">
        <v>185</v>
      </c>
      <c r="D158" s="12" t="s">
        <v>160</v>
      </c>
      <c r="E158" s="11" t="s">
        <v>171</v>
      </c>
    </row>
    <row r="159" s="1" customFormat="1" ht="16.05" customHeight="1" spans="1:5">
      <c r="A159" s="9"/>
      <c r="B159" s="10"/>
      <c r="C159" s="11"/>
      <c r="D159" s="12"/>
      <c r="E159" s="11"/>
    </row>
    <row r="160" s="1" customFormat="1" ht="24" customHeight="1" spans="1:5">
      <c r="A160" s="9">
        <v>69</v>
      </c>
      <c r="B160" s="10" t="s">
        <v>158</v>
      </c>
      <c r="C160" s="11" t="s">
        <v>186</v>
      </c>
      <c r="D160" s="12" t="s">
        <v>160</v>
      </c>
      <c r="E160" s="11" t="s">
        <v>171</v>
      </c>
    </row>
    <row r="161" s="1" customFormat="1" ht="18" customHeight="1" spans="1:5">
      <c r="A161" s="9"/>
      <c r="B161" s="10"/>
      <c r="C161" s="11"/>
      <c r="D161" s="12"/>
      <c r="E161" s="11"/>
    </row>
    <row r="162" s="1" customFormat="1" ht="31.05" customHeight="1" spans="1:5">
      <c r="A162" s="9">
        <v>70</v>
      </c>
      <c r="B162" s="10" t="s">
        <v>25</v>
      </c>
      <c r="C162" s="11" t="s">
        <v>187</v>
      </c>
      <c r="D162" s="12" t="s">
        <v>188</v>
      </c>
      <c r="E162" s="11" t="s">
        <v>189</v>
      </c>
    </row>
    <row r="163" s="1" customFormat="1" ht="31.05" customHeight="1" spans="1:5">
      <c r="A163" s="9"/>
      <c r="B163" s="10"/>
      <c r="C163" s="11"/>
      <c r="D163" s="12"/>
      <c r="E163" s="11" t="s">
        <v>190</v>
      </c>
    </row>
    <row r="164" s="1" customFormat="1" ht="31.05" customHeight="1" spans="1:5">
      <c r="A164" s="9">
        <v>71</v>
      </c>
      <c r="B164" s="10" t="s">
        <v>25</v>
      </c>
      <c r="C164" s="11" t="s">
        <v>191</v>
      </c>
      <c r="D164" s="12" t="s">
        <v>192</v>
      </c>
      <c r="E164" s="15" t="s">
        <v>193</v>
      </c>
    </row>
    <row r="165" s="1" customFormat="1" ht="31.05" customHeight="1" spans="1:5">
      <c r="A165" s="9"/>
      <c r="B165" s="10"/>
      <c r="C165" s="11"/>
      <c r="D165" s="12"/>
      <c r="E165" s="15" t="s">
        <v>194</v>
      </c>
    </row>
    <row r="166" s="1" customFormat="1" ht="31.05" customHeight="1" spans="1:5">
      <c r="A166" s="9">
        <v>72</v>
      </c>
      <c r="B166" s="10" t="s">
        <v>25</v>
      </c>
      <c r="C166" s="11" t="s">
        <v>195</v>
      </c>
      <c r="D166" s="12" t="s">
        <v>196</v>
      </c>
      <c r="E166" s="15" t="s">
        <v>197</v>
      </c>
    </row>
    <row r="167" s="1" customFormat="1" ht="31.05" customHeight="1" spans="1:5">
      <c r="A167" s="9"/>
      <c r="B167" s="10"/>
      <c r="C167" s="11"/>
      <c r="D167" s="12"/>
      <c r="E167" s="15" t="s">
        <v>198</v>
      </c>
    </row>
    <row r="168" s="1" customFormat="1" ht="31.05" customHeight="1" spans="1:5">
      <c r="A168" s="9">
        <v>73</v>
      </c>
      <c r="B168" s="10" t="s">
        <v>25</v>
      </c>
      <c r="C168" s="11" t="s">
        <v>199</v>
      </c>
      <c r="D168" s="12" t="s">
        <v>200</v>
      </c>
      <c r="E168" s="11" t="s">
        <v>201</v>
      </c>
    </row>
    <row r="169" s="1" customFormat="1" ht="25.05" customHeight="1" spans="1:5">
      <c r="A169" s="9"/>
      <c r="B169" s="10"/>
      <c r="C169" s="11"/>
      <c r="D169" s="12"/>
      <c r="E169" s="11"/>
    </row>
    <row r="170" s="1" customFormat="1" ht="31.05" customHeight="1" spans="1:5">
      <c r="A170" s="9">
        <v>74</v>
      </c>
      <c r="B170" s="10" t="s">
        <v>25</v>
      </c>
      <c r="C170" s="11" t="s">
        <v>202</v>
      </c>
      <c r="D170" s="12" t="s">
        <v>200</v>
      </c>
      <c r="E170" s="11" t="s">
        <v>61</v>
      </c>
    </row>
    <row r="171" s="1" customFormat="1" ht="27" customHeight="1" spans="1:5">
      <c r="A171" s="9"/>
      <c r="B171" s="10"/>
      <c r="C171" s="11"/>
      <c r="D171" s="12"/>
      <c r="E171" s="11"/>
    </row>
    <row r="172" s="1" customFormat="1" ht="31.05" customHeight="1" spans="1:5">
      <c r="A172" s="9">
        <v>75</v>
      </c>
      <c r="B172" s="10" t="s">
        <v>25</v>
      </c>
      <c r="C172" s="11" t="s">
        <v>203</v>
      </c>
      <c r="D172" s="12" t="s">
        <v>200</v>
      </c>
      <c r="E172" s="11" t="s">
        <v>61</v>
      </c>
    </row>
    <row r="173" s="1" customFormat="1" ht="24" customHeight="1" spans="1:5">
      <c r="A173" s="9"/>
      <c r="B173" s="10"/>
      <c r="C173" s="11"/>
      <c r="D173" s="12"/>
      <c r="E173" s="11"/>
    </row>
    <row r="174" s="1" customFormat="1" ht="31.05" customHeight="1" spans="1:5">
      <c r="A174" s="9">
        <v>76</v>
      </c>
      <c r="B174" s="10" t="s">
        <v>25</v>
      </c>
      <c r="C174" s="11" t="s">
        <v>204</v>
      </c>
      <c r="D174" s="12" t="s">
        <v>205</v>
      </c>
      <c r="E174" s="11" t="s">
        <v>206</v>
      </c>
    </row>
    <row r="175" s="1" customFormat="1" ht="25.95" customHeight="1" spans="1:5">
      <c r="A175" s="9"/>
      <c r="B175" s="10"/>
      <c r="C175" s="11"/>
      <c r="D175" s="12"/>
      <c r="E175" s="11"/>
    </row>
    <row r="176" s="1" customFormat="1" ht="31.05" customHeight="1" spans="1:5">
      <c r="A176" s="9">
        <v>77</v>
      </c>
      <c r="B176" s="10" t="s">
        <v>25</v>
      </c>
      <c r="C176" s="11" t="s">
        <v>207</v>
      </c>
      <c r="D176" s="12" t="s">
        <v>208</v>
      </c>
      <c r="E176" s="11" t="s">
        <v>209</v>
      </c>
    </row>
    <row r="177" s="1" customFormat="1" ht="21" customHeight="1" spans="1:5">
      <c r="A177" s="9"/>
      <c r="B177" s="10"/>
      <c r="C177" s="11"/>
      <c r="D177" s="12"/>
      <c r="E177" s="11"/>
    </row>
    <row r="178" s="1" customFormat="1" ht="30" customHeight="1" spans="1:5">
      <c r="A178" s="9">
        <v>78</v>
      </c>
      <c r="B178" s="10" t="s">
        <v>25</v>
      </c>
      <c r="C178" s="11" t="s">
        <v>210</v>
      </c>
      <c r="D178" s="12" t="s">
        <v>205</v>
      </c>
      <c r="E178" s="11" t="s">
        <v>206</v>
      </c>
    </row>
    <row r="179" s="1" customFormat="1" ht="22.95" customHeight="1" spans="1:5">
      <c r="A179" s="9"/>
      <c r="B179" s="10"/>
      <c r="C179" s="11"/>
      <c r="D179" s="12"/>
      <c r="E179" s="11"/>
    </row>
    <row r="180" s="1" customFormat="1" ht="30" customHeight="1" spans="1:5">
      <c r="A180" s="9">
        <v>79</v>
      </c>
      <c r="B180" s="10" t="s">
        <v>25</v>
      </c>
      <c r="C180" s="11" t="s">
        <v>211</v>
      </c>
      <c r="D180" s="12" t="s">
        <v>212</v>
      </c>
      <c r="E180" s="11" t="s">
        <v>209</v>
      </c>
    </row>
    <row r="181" s="1" customFormat="1" ht="25.05" customHeight="1" spans="1:5">
      <c r="A181" s="9"/>
      <c r="B181" s="10"/>
      <c r="C181" s="11"/>
      <c r="D181" s="12"/>
      <c r="E181" s="11"/>
    </row>
    <row r="182" s="1" customFormat="1" ht="30" customHeight="1" spans="1:5">
      <c r="A182" s="9">
        <v>80</v>
      </c>
      <c r="B182" s="10" t="s">
        <v>25</v>
      </c>
      <c r="C182" s="11" t="s">
        <v>213</v>
      </c>
      <c r="D182" s="12" t="s">
        <v>214</v>
      </c>
      <c r="E182" s="11" t="s">
        <v>215</v>
      </c>
    </row>
    <row r="183" s="1" customFormat="1" ht="24" customHeight="1" spans="1:5">
      <c r="A183" s="9"/>
      <c r="B183" s="10"/>
      <c r="C183" s="11"/>
      <c r="D183" s="12"/>
      <c r="E183" s="11"/>
    </row>
    <row r="184" s="1" customFormat="1" ht="30" customHeight="1" spans="1:5">
      <c r="A184" s="9">
        <v>81</v>
      </c>
      <c r="B184" s="10" t="s">
        <v>25</v>
      </c>
      <c r="C184" s="11" t="s">
        <v>216</v>
      </c>
      <c r="D184" s="12" t="s">
        <v>214</v>
      </c>
      <c r="E184" s="11" t="s">
        <v>215</v>
      </c>
    </row>
    <row r="185" s="1" customFormat="1" ht="30" customHeight="1" spans="1:5">
      <c r="A185" s="9"/>
      <c r="B185" s="10"/>
      <c r="C185" s="11"/>
      <c r="D185" s="12"/>
      <c r="E185" s="11" t="s">
        <v>165</v>
      </c>
    </row>
    <row r="186" s="1" customFormat="1" ht="30" customHeight="1" spans="1:5">
      <c r="A186" s="9">
        <v>82</v>
      </c>
      <c r="B186" s="10" t="s">
        <v>25</v>
      </c>
      <c r="C186" s="11" t="s">
        <v>217</v>
      </c>
      <c r="D186" s="12" t="s">
        <v>218</v>
      </c>
      <c r="E186" s="11" t="s">
        <v>104</v>
      </c>
    </row>
    <row r="187" s="1" customFormat="1" ht="27" customHeight="1" spans="1:5">
      <c r="A187" s="9"/>
      <c r="B187" s="10"/>
      <c r="C187" s="11"/>
      <c r="D187" s="12"/>
      <c r="E187" s="11"/>
    </row>
    <row r="188" s="1" customFormat="1" ht="30" customHeight="1" spans="1:5">
      <c r="A188" s="9">
        <v>83</v>
      </c>
      <c r="B188" s="10" t="s">
        <v>25</v>
      </c>
      <c r="C188" s="11" t="s">
        <v>219</v>
      </c>
      <c r="D188" s="12" t="s">
        <v>220</v>
      </c>
      <c r="E188" s="11" t="s">
        <v>104</v>
      </c>
    </row>
    <row r="189" s="1" customFormat="1" ht="28.05" customHeight="1" spans="1:5">
      <c r="A189" s="9"/>
      <c r="B189" s="10"/>
      <c r="C189" s="11"/>
      <c r="D189" s="12"/>
      <c r="E189" s="11"/>
    </row>
    <row r="190" s="1" customFormat="1" ht="30" customHeight="1" spans="1:5">
      <c r="A190" s="9">
        <v>84</v>
      </c>
      <c r="B190" s="10" t="s">
        <v>25</v>
      </c>
      <c r="C190" s="11" t="s">
        <v>221</v>
      </c>
      <c r="D190" s="12" t="s">
        <v>222</v>
      </c>
      <c r="E190" s="11" t="s">
        <v>61</v>
      </c>
    </row>
    <row r="191" s="1" customFormat="1" ht="27" customHeight="1" spans="1:5">
      <c r="A191" s="9"/>
      <c r="B191" s="10"/>
      <c r="C191" s="11"/>
      <c r="D191" s="12"/>
      <c r="E191" s="11"/>
    </row>
    <row r="192" s="1" customFormat="1" ht="30" customHeight="1" spans="1:5">
      <c r="A192" s="9">
        <v>85</v>
      </c>
      <c r="B192" s="10" t="s">
        <v>25</v>
      </c>
      <c r="C192" s="11" t="s">
        <v>223</v>
      </c>
      <c r="D192" s="12" t="s">
        <v>222</v>
      </c>
      <c r="E192" s="11" t="s">
        <v>224</v>
      </c>
    </row>
    <row r="193" s="1" customFormat="1" ht="27" customHeight="1" spans="1:5">
      <c r="A193" s="9"/>
      <c r="B193" s="10"/>
      <c r="C193" s="11"/>
      <c r="D193" s="12"/>
      <c r="E193" s="11"/>
    </row>
    <row r="194" s="1" customFormat="1" ht="30" customHeight="1" spans="1:5">
      <c r="A194" s="9">
        <v>86</v>
      </c>
      <c r="B194" s="10" t="s">
        <v>25</v>
      </c>
      <c r="C194" s="11" t="s">
        <v>225</v>
      </c>
      <c r="D194" s="12" t="s">
        <v>226</v>
      </c>
      <c r="E194" s="11" t="s">
        <v>227</v>
      </c>
    </row>
    <row r="195" s="1" customFormat="1" ht="28.05" customHeight="1" spans="1:5">
      <c r="A195" s="9"/>
      <c r="B195" s="10"/>
      <c r="C195" s="11"/>
      <c r="D195" s="12"/>
      <c r="E195" s="11"/>
    </row>
    <row r="196" s="1" customFormat="1" ht="28.05" customHeight="1" spans="1:5">
      <c r="A196" s="9">
        <v>87</v>
      </c>
      <c r="B196" s="10" t="s">
        <v>25</v>
      </c>
      <c r="C196" s="11" t="s">
        <v>228</v>
      </c>
      <c r="D196" s="12" t="s">
        <v>226</v>
      </c>
      <c r="E196" s="11" t="s">
        <v>227</v>
      </c>
    </row>
    <row r="197" s="1" customFormat="1" ht="22.95" customHeight="1" spans="1:5">
      <c r="A197" s="9"/>
      <c r="B197" s="10"/>
      <c r="C197" s="11"/>
      <c r="D197" s="12"/>
      <c r="E197" s="11"/>
    </row>
    <row r="198" s="1" customFormat="1" ht="28.05" customHeight="1" spans="1:5">
      <c r="A198" s="9">
        <v>88</v>
      </c>
      <c r="B198" s="10" t="s">
        <v>25</v>
      </c>
      <c r="C198" s="11" t="s">
        <v>229</v>
      </c>
      <c r="D198" s="12" t="s">
        <v>226</v>
      </c>
      <c r="E198" s="11" t="s">
        <v>227</v>
      </c>
    </row>
    <row r="199" s="1" customFormat="1" ht="22.95" customHeight="1" spans="1:5">
      <c r="A199" s="9"/>
      <c r="B199" s="10"/>
      <c r="C199" s="11"/>
      <c r="D199" s="12"/>
      <c r="E199" s="11"/>
    </row>
    <row r="200" s="1" customFormat="1" ht="28.05" customHeight="1" spans="1:5">
      <c r="A200" s="9">
        <v>89</v>
      </c>
      <c r="B200" s="10" t="s">
        <v>25</v>
      </c>
      <c r="C200" s="11" t="s">
        <v>230</v>
      </c>
      <c r="D200" s="12" t="s">
        <v>188</v>
      </c>
      <c r="E200" s="11" t="s">
        <v>57</v>
      </c>
    </row>
    <row r="201" s="1" customFormat="1" ht="28.05" customHeight="1" spans="1:5">
      <c r="A201" s="9"/>
      <c r="B201" s="10"/>
      <c r="C201" s="11"/>
      <c r="D201" s="12"/>
      <c r="E201" s="11" t="s">
        <v>231</v>
      </c>
    </row>
    <row r="202" s="1" customFormat="1" ht="28.05" customHeight="1" spans="1:5">
      <c r="A202" s="9">
        <v>90</v>
      </c>
      <c r="B202" s="10" t="s">
        <v>25</v>
      </c>
      <c r="C202" s="11" t="s">
        <v>232</v>
      </c>
      <c r="D202" s="12" t="s">
        <v>188</v>
      </c>
      <c r="E202" s="11" t="s">
        <v>57</v>
      </c>
    </row>
    <row r="203" s="1" customFormat="1" ht="28.05" customHeight="1" spans="1:5">
      <c r="A203" s="9"/>
      <c r="B203" s="10"/>
      <c r="C203" s="11"/>
      <c r="D203" s="12"/>
      <c r="E203" s="11" t="s">
        <v>231</v>
      </c>
    </row>
    <row r="204" s="1" customFormat="1" ht="28.05" customHeight="1" spans="1:5">
      <c r="A204" s="9">
        <v>91</v>
      </c>
      <c r="B204" s="10" t="s">
        <v>25</v>
      </c>
      <c r="C204" s="11" t="s">
        <v>233</v>
      </c>
      <c r="D204" s="12" t="s">
        <v>234</v>
      </c>
      <c r="E204" s="11" t="s">
        <v>201</v>
      </c>
    </row>
    <row r="205" s="1" customFormat="1" ht="22.05" customHeight="1" spans="1:5">
      <c r="A205" s="9"/>
      <c r="B205" s="10"/>
      <c r="C205" s="11"/>
      <c r="D205" s="12"/>
      <c r="E205" s="11"/>
    </row>
    <row r="206" s="1" customFormat="1" ht="28.05" customHeight="1" spans="1:5">
      <c r="A206" s="9">
        <v>92</v>
      </c>
      <c r="B206" s="10" t="s">
        <v>25</v>
      </c>
      <c r="C206" s="11" t="s">
        <v>235</v>
      </c>
      <c r="D206" s="12" t="s">
        <v>234</v>
      </c>
      <c r="E206" s="11" t="s">
        <v>201</v>
      </c>
    </row>
    <row r="207" s="1" customFormat="1" ht="21" customHeight="1" spans="1:5">
      <c r="A207" s="9"/>
      <c r="B207" s="10"/>
      <c r="C207" s="11"/>
      <c r="D207" s="12"/>
      <c r="E207" s="11"/>
    </row>
    <row r="208" s="1" customFormat="1" ht="28.05" customHeight="1" spans="1:5">
      <c r="A208" s="9">
        <v>93</v>
      </c>
      <c r="B208" s="10" t="s">
        <v>25</v>
      </c>
      <c r="C208" s="11" t="s">
        <v>236</v>
      </c>
      <c r="D208" s="12" t="s">
        <v>188</v>
      </c>
      <c r="E208" s="11" t="s">
        <v>237</v>
      </c>
    </row>
    <row r="209" s="1" customFormat="1" ht="28.05" customHeight="1" spans="1:5">
      <c r="A209" s="9"/>
      <c r="B209" s="10"/>
      <c r="C209" s="11"/>
      <c r="D209" s="12"/>
      <c r="E209" s="11" t="s">
        <v>238</v>
      </c>
    </row>
    <row r="210" s="1" customFormat="1" ht="28.05" customHeight="1" spans="1:5">
      <c r="A210" s="9">
        <v>94</v>
      </c>
      <c r="B210" s="10" t="s">
        <v>239</v>
      </c>
      <c r="C210" s="11" t="s">
        <v>240</v>
      </c>
      <c r="D210" s="12" t="s">
        <v>241</v>
      </c>
      <c r="E210" s="11" t="s">
        <v>103</v>
      </c>
    </row>
    <row r="211" s="1" customFormat="1" ht="28.05" customHeight="1" spans="1:5">
      <c r="A211" s="9"/>
      <c r="B211" s="10"/>
      <c r="C211" s="11"/>
      <c r="D211" s="12"/>
      <c r="E211" s="11" t="s">
        <v>242</v>
      </c>
    </row>
    <row r="212" s="1" customFormat="1" ht="28.05" customHeight="1" spans="1:5">
      <c r="A212" s="9"/>
      <c r="B212" s="10"/>
      <c r="C212" s="11"/>
      <c r="D212" s="12"/>
      <c r="E212" s="11" t="s">
        <v>243</v>
      </c>
    </row>
    <row r="213" s="1" customFormat="1" ht="28.05" customHeight="1" spans="1:5">
      <c r="A213" s="9"/>
      <c r="B213" s="10"/>
      <c r="C213" s="11"/>
      <c r="D213" s="12"/>
      <c r="E213" s="11" t="s">
        <v>244</v>
      </c>
    </row>
    <row r="214" s="1" customFormat="1" ht="28.05" customHeight="1" spans="1:5">
      <c r="A214" s="9"/>
      <c r="B214" s="10"/>
      <c r="C214" s="11"/>
      <c r="D214" s="12"/>
      <c r="E214" s="11" t="s">
        <v>245</v>
      </c>
    </row>
    <row r="215" s="1" customFormat="1" ht="25.95" customHeight="1" spans="1:5">
      <c r="A215" s="9">
        <v>95</v>
      </c>
      <c r="B215" s="10" t="s">
        <v>239</v>
      </c>
      <c r="C215" s="11" t="s">
        <v>246</v>
      </c>
      <c r="D215" s="12" t="s">
        <v>241</v>
      </c>
      <c r="E215" s="11" t="s">
        <v>103</v>
      </c>
    </row>
    <row r="216" s="1" customFormat="1" ht="28.05" customHeight="1" spans="1:5">
      <c r="A216" s="9"/>
      <c r="B216" s="10"/>
      <c r="C216" s="11"/>
      <c r="D216" s="12"/>
      <c r="E216" s="11" t="s">
        <v>247</v>
      </c>
    </row>
    <row r="217" s="1" customFormat="1" ht="25.05" customHeight="1" spans="1:5">
      <c r="A217" s="9">
        <v>96</v>
      </c>
      <c r="B217" s="10" t="s">
        <v>239</v>
      </c>
      <c r="C217" s="11" t="s">
        <v>248</v>
      </c>
      <c r="D217" s="12" t="s">
        <v>241</v>
      </c>
      <c r="E217" s="11" t="s">
        <v>103</v>
      </c>
    </row>
    <row r="218" s="1" customFormat="1" ht="25.95" customHeight="1" spans="1:5">
      <c r="A218" s="9"/>
      <c r="B218" s="10"/>
      <c r="C218" s="11"/>
      <c r="D218" s="12"/>
      <c r="E218" s="11" t="s">
        <v>249</v>
      </c>
    </row>
    <row r="219" s="1" customFormat="1" ht="25.95" customHeight="1" spans="1:5">
      <c r="A219" s="9"/>
      <c r="B219" s="10"/>
      <c r="C219" s="11"/>
      <c r="D219" s="12"/>
      <c r="E219" s="11" t="s">
        <v>250</v>
      </c>
    </row>
    <row r="220" s="1" customFormat="1" ht="25.05" customHeight="1" spans="1:5">
      <c r="A220" s="9"/>
      <c r="B220" s="10"/>
      <c r="C220" s="11"/>
      <c r="D220" s="12"/>
      <c r="E220" s="11" t="s">
        <v>244</v>
      </c>
    </row>
    <row r="221" s="1" customFormat="1" ht="25.05" customHeight="1" spans="1:5">
      <c r="A221" s="9">
        <v>97</v>
      </c>
      <c r="B221" s="10" t="s">
        <v>251</v>
      </c>
      <c r="C221" s="11" t="s">
        <v>252</v>
      </c>
      <c r="D221" s="12" t="s">
        <v>241</v>
      </c>
      <c r="E221" s="11" t="s">
        <v>103</v>
      </c>
    </row>
    <row r="222" s="1" customFormat="1" ht="28.05" customHeight="1" spans="1:5">
      <c r="A222" s="9"/>
      <c r="B222" s="10"/>
      <c r="C222" s="11"/>
      <c r="D222" s="12"/>
      <c r="E222" s="11" t="s">
        <v>253</v>
      </c>
    </row>
    <row r="223" s="1" customFormat="1" ht="28.05" customHeight="1" spans="1:5">
      <c r="A223" s="9"/>
      <c r="B223" s="10"/>
      <c r="C223" s="11"/>
      <c r="D223" s="12"/>
      <c r="E223" s="11" t="s">
        <v>254</v>
      </c>
    </row>
    <row r="224" s="1" customFormat="1" ht="25.95" customHeight="1" spans="1:5">
      <c r="A224" s="9">
        <v>98</v>
      </c>
      <c r="B224" s="10" t="s">
        <v>239</v>
      </c>
      <c r="C224" s="11" t="s">
        <v>255</v>
      </c>
      <c r="D224" s="12" t="s">
        <v>241</v>
      </c>
      <c r="E224" s="11" t="s">
        <v>103</v>
      </c>
    </row>
    <row r="225" s="1" customFormat="1" ht="25.05" customHeight="1" spans="1:5">
      <c r="A225" s="9"/>
      <c r="B225" s="10"/>
      <c r="C225" s="11"/>
      <c r="D225" s="12"/>
      <c r="E225" s="11" t="s">
        <v>253</v>
      </c>
    </row>
    <row r="226" s="1" customFormat="1" ht="25.95" customHeight="1" spans="1:5">
      <c r="A226" s="9"/>
      <c r="B226" s="10"/>
      <c r="C226" s="11"/>
      <c r="D226" s="12"/>
      <c r="E226" s="11" t="s">
        <v>256</v>
      </c>
    </row>
    <row r="227" s="1" customFormat="1" ht="25.95" customHeight="1" spans="1:5">
      <c r="A227" s="9">
        <v>99</v>
      </c>
      <c r="B227" s="10" t="s">
        <v>239</v>
      </c>
      <c r="C227" s="11" t="s">
        <v>257</v>
      </c>
      <c r="D227" s="12" t="s">
        <v>258</v>
      </c>
      <c r="E227" s="11" t="s">
        <v>103</v>
      </c>
    </row>
    <row r="228" s="1" customFormat="1" ht="28.05" customHeight="1" spans="1:5">
      <c r="A228" s="9"/>
      <c r="B228" s="10"/>
      <c r="C228" s="11"/>
      <c r="D228" s="12"/>
      <c r="E228" s="11" t="s">
        <v>253</v>
      </c>
    </row>
    <row r="229" s="1" customFormat="1" ht="28.05" customHeight="1" spans="1:5">
      <c r="A229" s="9"/>
      <c r="B229" s="10"/>
      <c r="C229" s="11"/>
      <c r="D229" s="12"/>
      <c r="E229" s="11" t="s">
        <v>256</v>
      </c>
    </row>
    <row r="230" s="1" customFormat="1" ht="28.05" customHeight="1" spans="1:5">
      <c r="A230" s="9">
        <v>100</v>
      </c>
      <c r="B230" s="10" t="s">
        <v>239</v>
      </c>
      <c r="C230" s="11" t="s">
        <v>259</v>
      </c>
      <c r="D230" s="12" t="s">
        <v>241</v>
      </c>
      <c r="E230" s="11" t="s">
        <v>260</v>
      </c>
    </row>
    <row r="231" s="1" customFormat="1" ht="28.05" customHeight="1" spans="1:5">
      <c r="A231" s="9"/>
      <c r="B231" s="10"/>
      <c r="C231" s="11"/>
      <c r="D231" s="12"/>
      <c r="E231" s="11" t="s">
        <v>261</v>
      </c>
    </row>
    <row r="232" s="1" customFormat="1" ht="28.05" customHeight="1" spans="1:5">
      <c r="A232" s="9">
        <v>101</v>
      </c>
      <c r="B232" s="10" t="s">
        <v>239</v>
      </c>
      <c r="C232" s="11" t="s">
        <v>262</v>
      </c>
      <c r="D232" s="12" t="s">
        <v>241</v>
      </c>
      <c r="E232" s="11" t="s">
        <v>260</v>
      </c>
    </row>
    <row r="233" s="1" customFormat="1" ht="28.05" customHeight="1" spans="1:5">
      <c r="A233" s="9"/>
      <c r="B233" s="10"/>
      <c r="C233" s="11"/>
      <c r="D233" s="12"/>
      <c r="E233" s="11" t="s">
        <v>261</v>
      </c>
    </row>
    <row r="234" s="1" customFormat="1" ht="28.05" customHeight="1" spans="1:5">
      <c r="A234" s="9">
        <v>102</v>
      </c>
      <c r="B234" s="10" t="s">
        <v>239</v>
      </c>
      <c r="C234" s="11" t="s">
        <v>263</v>
      </c>
      <c r="D234" s="12" t="s">
        <v>241</v>
      </c>
      <c r="E234" s="11" t="s">
        <v>260</v>
      </c>
    </row>
    <row r="235" s="1" customFormat="1" ht="28.05" customHeight="1" spans="1:5">
      <c r="A235" s="9"/>
      <c r="B235" s="10"/>
      <c r="C235" s="11"/>
      <c r="D235" s="12"/>
      <c r="E235" s="11" t="s">
        <v>264</v>
      </c>
    </row>
    <row r="236" s="1" customFormat="1" ht="25.95" customHeight="1" spans="1:5">
      <c r="A236" s="9">
        <v>103</v>
      </c>
      <c r="B236" s="10" t="s">
        <v>239</v>
      </c>
      <c r="C236" s="11" t="s">
        <v>265</v>
      </c>
      <c r="D236" s="12" t="s">
        <v>258</v>
      </c>
      <c r="E236" s="11" t="s">
        <v>61</v>
      </c>
    </row>
    <row r="237" s="1" customFormat="1" ht="25.95" customHeight="1" spans="1:5">
      <c r="A237" s="9"/>
      <c r="B237" s="10"/>
      <c r="C237" s="11"/>
      <c r="D237" s="12"/>
      <c r="E237" s="11" t="s">
        <v>266</v>
      </c>
    </row>
    <row r="238" s="1" customFormat="1" ht="28.05" customHeight="1" spans="1:5">
      <c r="A238" s="9"/>
      <c r="B238" s="10"/>
      <c r="C238" s="11"/>
      <c r="D238" s="12"/>
      <c r="E238" s="11" t="s">
        <v>267</v>
      </c>
    </row>
    <row r="239" s="1" customFormat="1" ht="25.95" customHeight="1" spans="1:5">
      <c r="A239" s="9">
        <v>104</v>
      </c>
      <c r="B239" s="10" t="s">
        <v>239</v>
      </c>
      <c r="C239" s="11" t="s">
        <v>268</v>
      </c>
      <c r="D239" s="12" t="s">
        <v>258</v>
      </c>
      <c r="E239" s="11" t="s">
        <v>61</v>
      </c>
    </row>
    <row r="240" s="1" customFormat="1" ht="28.05" customHeight="1" spans="1:5">
      <c r="A240" s="9"/>
      <c r="B240" s="10"/>
      <c r="C240" s="11"/>
      <c r="D240" s="12"/>
      <c r="E240" s="11" t="s">
        <v>266</v>
      </c>
    </row>
    <row r="241" s="1" customFormat="1" ht="28.05" customHeight="1" spans="1:5">
      <c r="A241" s="9"/>
      <c r="B241" s="10"/>
      <c r="C241" s="11"/>
      <c r="D241" s="12"/>
      <c r="E241" s="11" t="s">
        <v>267</v>
      </c>
    </row>
    <row r="242" s="1" customFormat="1" ht="28.05" customHeight="1" spans="1:5">
      <c r="A242" s="9">
        <v>105</v>
      </c>
      <c r="B242" s="10" t="s">
        <v>239</v>
      </c>
      <c r="C242" s="11" t="s">
        <v>269</v>
      </c>
      <c r="D242" s="12" t="s">
        <v>20</v>
      </c>
      <c r="E242" s="11" t="s">
        <v>270</v>
      </c>
    </row>
    <row r="243" s="1" customFormat="1" ht="25.05" customHeight="1" spans="1:5">
      <c r="A243" s="9"/>
      <c r="B243" s="10"/>
      <c r="C243" s="11"/>
      <c r="D243" s="12"/>
      <c r="E243" s="11"/>
    </row>
    <row r="244" s="1" customFormat="1" ht="28.05" customHeight="1" spans="1:5">
      <c r="A244" s="9">
        <v>106</v>
      </c>
      <c r="B244" s="10" t="s">
        <v>239</v>
      </c>
      <c r="C244" s="11" t="s">
        <v>271</v>
      </c>
      <c r="D244" s="12" t="s">
        <v>241</v>
      </c>
      <c r="E244" s="11" t="s">
        <v>272</v>
      </c>
    </row>
    <row r="245" s="1" customFormat="1" ht="28.05" customHeight="1" spans="1:5">
      <c r="A245" s="9"/>
      <c r="B245" s="10"/>
      <c r="C245" s="11"/>
      <c r="D245" s="12"/>
      <c r="E245" s="11" t="s">
        <v>273</v>
      </c>
    </row>
    <row r="246" s="1" customFormat="1" ht="28.05" customHeight="1" spans="1:5">
      <c r="A246" s="9"/>
      <c r="B246" s="10"/>
      <c r="C246" s="11"/>
      <c r="D246" s="12"/>
      <c r="E246" s="11" t="s">
        <v>49</v>
      </c>
    </row>
    <row r="247" s="1" customFormat="1" ht="30" customHeight="1" spans="1:5">
      <c r="A247" s="9">
        <v>107</v>
      </c>
      <c r="B247" s="10" t="s">
        <v>239</v>
      </c>
      <c r="C247" s="11" t="s">
        <v>274</v>
      </c>
      <c r="D247" s="12" t="s">
        <v>275</v>
      </c>
      <c r="E247" s="11" t="s">
        <v>276</v>
      </c>
    </row>
    <row r="248" s="1" customFormat="1" ht="28.05" customHeight="1" spans="1:5">
      <c r="A248" s="9"/>
      <c r="B248" s="10"/>
      <c r="C248" s="11"/>
      <c r="D248" s="12"/>
      <c r="E248" s="11" t="s">
        <v>277</v>
      </c>
    </row>
    <row r="249" s="1" customFormat="1" ht="30" customHeight="1" spans="1:5">
      <c r="A249" s="9">
        <v>108</v>
      </c>
      <c r="B249" s="10" t="s">
        <v>278</v>
      </c>
      <c r="C249" s="11" t="s">
        <v>279</v>
      </c>
      <c r="D249" s="12" t="s">
        <v>280</v>
      </c>
      <c r="E249" s="11" t="s">
        <v>61</v>
      </c>
    </row>
    <row r="250" s="1" customFormat="1" ht="22.95" customHeight="1" spans="1:5">
      <c r="A250" s="9"/>
      <c r="B250" s="10"/>
      <c r="C250" s="11"/>
      <c r="D250" s="12"/>
      <c r="E250" s="11"/>
    </row>
    <row r="251" s="1" customFormat="1" ht="30" customHeight="1" spans="1:5">
      <c r="A251" s="9">
        <v>109</v>
      </c>
      <c r="B251" s="10" t="s">
        <v>278</v>
      </c>
      <c r="C251" s="11" t="s">
        <v>281</v>
      </c>
      <c r="D251" s="12" t="s">
        <v>280</v>
      </c>
      <c r="E251" s="11" t="s">
        <v>282</v>
      </c>
    </row>
    <row r="252" s="1" customFormat="1" ht="28.05" customHeight="1" spans="1:5">
      <c r="A252" s="9"/>
      <c r="B252" s="10"/>
      <c r="C252" s="11"/>
      <c r="D252" s="12"/>
      <c r="E252" s="11" t="s">
        <v>283</v>
      </c>
    </row>
    <row r="253" s="1" customFormat="1" ht="30" customHeight="1" spans="1:5">
      <c r="A253" s="9">
        <v>110</v>
      </c>
      <c r="B253" s="10" t="s">
        <v>278</v>
      </c>
      <c r="C253" s="11" t="s">
        <v>284</v>
      </c>
      <c r="D253" s="12" t="s">
        <v>280</v>
      </c>
      <c r="E253" s="11" t="s">
        <v>282</v>
      </c>
    </row>
    <row r="254" s="1" customFormat="1" ht="30" customHeight="1" spans="1:5">
      <c r="A254" s="9"/>
      <c r="B254" s="10"/>
      <c r="C254" s="11"/>
      <c r="D254" s="12"/>
      <c r="E254" s="11" t="s">
        <v>285</v>
      </c>
    </row>
    <row r="255" s="1" customFormat="1" ht="30" customHeight="1" spans="1:5">
      <c r="A255" s="9"/>
      <c r="B255" s="10"/>
      <c r="C255" s="11"/>
      <c r="D255" s="12"/>
      <c r="E255" s="11" t="s">
        <v>286</v>
      </c>
    </row>
    <row r="256" s="1" customFormat="1" ht="30" customHeight="1" spans="1:5">
      <c r="A256" s="9"/>
      <c r="B256" s="10"/>
      <c r="C256" s="11"/>
      <c r="D256" s="12"/>
      <c r="E256" s="11" t="s">
        <v>287</v>
      </c>
    </row>
    <row r="257" s="1" customFormat="1" ht="30" customHeight="1" spans="1:5">
      <c r="A257" s="9">
        <v>111</v>
      </c>
      <c r="B257" s="10" t="s">
        <v>278</v>
      </c>
      <c r="C257" s="11" t="s">
        <v>288</v>
      </c>
      <c r="D257" s="12" t="s">
        <v>280</v>
      </c>
      <c r="E257" s="11" t="s">
        <v>286</v>
      </c>
    </row>
    <row r="258" s="1" customFormat="1" ht="25.05" customHeight="1" spans="1:5">
      <c r="A258" s="9"/>
      <c r="B258" s="10"/>
      <c r="C258" s="11"/>
      <c r="D258" s="12"/>
      <c r="E258" s="11"/>
    </row>
    <row r="259" s="1" customFormat="1" ht="28.05" customHeight="1" spans="1:5">
      <c r="A259" s="9">
        <v>112</v>
      </c>
      <c r="B259" s="10" t="s">
        <v>278</v>
      </c>
      <c r="C259" s="11" t="s">
        <v>289</v>
      </c>
      <c r="D259" s="12" t="s">
        <v>280</v>
      </c>
      <c r="E259" s="11" t="s">
        <v>282</v>
      </c>
    </row>
    <row r="260" s="1" customFormat="1" ht="28.05" customHeight="1" spans="1:5">
      <c r="A260" s="9"/>
      <c r="B260" s="10"/>
      <c r="C260" s="11"/>
      <c r="D260" s="12"/>
      <c r="E260" s="11" t="s">
        <v>290</v>
      </c>
    </row>
    <row r="261" s="1" customFormat="1" ht="30" customHeight="1" spans="1:5">
      <c r="A261" s="9"/>
      <c r="B261" s="10"/>
      <c r="C261" s="11"/>
      <c r="D261" s="12"/>
      <c r="E261" s="11" t="s">
        <v>286</v>
      </c>
    </row>
    <row r="262" s="1" customFormat="1" ht="30" customHeight="1" spans="1:5">
      <c r="A262" s="9"/>
      <c r="B262" s="10"/>
      <c r="C262" s="11"/>
      <c r="D262" s="12"/>
      <c r="E262" s="11" t="s">
        <v>291</v>
      </c>
    </row>
    <row r="263" s="1" customFormat="1" ht="30" customHeight="1" spans="1:5">
      <c r="A263" s="9">
        <v>113</v>
      </c>
      <c r="B263" s="10" t="s">
        <v>278</v>
      </c>
      <c r="C263" s="11" t="s">
        <v>292</v>
      </c>
      <c r="D263" s="12" t="s">
        <v>280</v>
      </c>
      <c r="E263" s="11" t="s">
        <v>293</v>
      </c>
    </row>
    <row r="264" s="1" customFormat="1" ht="19.95" customHeight="1" spans="1:5">
      <c r="A264" s="9"/>
      <c r="B264" s="10"/>
      <c r="C264" s="11"/>
      <c r="D264" s="12"/>
      <c r="E264" s="11"/>
    </row>
    <row r="265" s="1" customFormat="1" ht="30" customHeight="1" spans="1:5">
      <c r="A265" s="9">
        <v>114</v>
      </c>
      <c r="B265" s="10" t="s">
        <v>278</v>
      </c>
      <c r="C265" s="11" t="s">
        <v>294</v>
      </c>
      <c r="D265" s="12" t="s">
        <v>280</v>
      </c>
      <c r="E265" s="11" t="s">
        <v>282</v>
      </c>
    </row>
    <row r="266" s="1" customFormat="1" ht="21" customHeight="1" spans="1:5">
      <c r="A266" s="9"/>
      <c r="B266" s="10"/>
      <c r="C266" s="11"/>
      <c r="D266" s="12"/>
      <c r="E266" s="11"/>
    </row>
    <row r="267" s="1" customFormat="1" ht="28.05" customHeight="1" spans="1:5">
      <c r="A267" s="9">
        <v>115</v>
      </c>
      <c r="B267" s="10" t="s">
        <v>278</v>
      </c>
      <c r="C267" s="11" t="s">
        <v>295</v>
      </c>
      <c r="D267" s="12" t="s">
        <v>296</v>
      </c>
      <c r="E267" s="11" t="s">
        <v>285</v>
      </c>
    </row>
    <row r="268" s="1" customFormat="1" ht="25.05" customHeight="1" spans="1:5">
      <c r="A268" s="9"/>
      <c r="B268" s="10"/>
      <c r="C268" s="11"/>
      <c r="D268" s="12"/>
      <c r="E268" s="11"/>
    </row>
    <row r="269" s="1" customFormat="1" ht="28.05" customHeight="1" spans="1:5">
      <c r="A269" s="9">
        <v>116</v>
      </c>
      <c r="B269" s="10" t="s">
        <v>278</v>
      </c>
      <c r="C269" s="11" t="s">
        <v>297</v>
      </c>
      <c r="D269" s="12" t="s">
        <v>280</v>
      </c>
      <c r="E269" s="11" t="s">
        <v>61</v>
      </c>
    </row>
    <row r="270" s="1" customFormat="1" ht="25.05" customHeight="1" spans="1:5">
      <c r="A270" s="9"/>
      <c r="B270" s="10"/>
      <c r="C270" s="11"/>
      <c r="D270" s="12"/>
      <c r="E270" s="11"/>
    </row>
    <row r="271" s="1" customFormat="1" ht="28.05" customHeight="1" spans="1:5">
      <c r="A271" s="9">
        <v>117</v>
      </c>
      <c r="B271" s="10" t="s">
        <v>278</v>
      </c>
      <c r="C271" s="11" t="s">
        <v>298</v>
      </c>
      <c r="D271" s="12" t="s">
        <v>280</v>
      </c>
      <c r="E271" s="11" t="s">
        <v>286</v>
      </c>
    </row>
    <row r="272" s="1" customFormat="1" ht="25.05" customHeight="1" spans="1:5">
      <c r="A272" s="9"/>
      <c r="B272" s="10"/>
      <c r="C272" s="11"/>
      <c r="D272" s="12"/>
      <c r="E272" s="11"/>
    </row>
    <row r="273" s="1" customFormat="1" ht="28.05" customHeight="1" spans="1:5">
      <c r="A273" s="9">
        <v>118</v>
      </c>
      <c r="B273" s="10" t="s">
        <v>278</v>
      </c>
      <c r="C273" s="11" t="s">
        <v>299</v>
      </c>
      <c r="D273" s="12" t="s">
        <v>280</v>
      </c>
      <c r="E273" s="11" t="s">
        <v>300</v>
      </c>
    </row>
    <row r="274" s="1" customFormat="1" ht="22.95" customHeight="1" spans="1:5">
      <c r="A274" s="9"/>
      <c r="B274" s="10"/>
      <c r="C274" s="11"/>
      <c r="D274" s="12"/>
      <c r="E274" s="11"/>
    </row>
    <row r="275" s="1" customFormat="1" ht="28.05" customHeight="1" spans="1:5">
      <c r="A275" s="9">
        <v>119</v>
      </c>
      <c r="B275" s="10" t="s">
        <v>278</v>
      </c>
      <c r="C275" s="11" t="s">
        <v>301</v>
      </c>
      <c r="D275" s="12" t="s">
        <v>280</v>
      </c>
      <c r="E275" s="11" t="s">
        <v>61</v>
      </c>
    </row>
    <row r="276" s="1" customFormat="1" ht="25.05" customHeight="1" spans="1:5">
      <c r="A276" s="9"/>
      <c r="B276" s="10"/>
      <c r="C276" s="11"/>
      <c r="D276" s="12"/>
      <c r="E276" s="11"/>
    </row>
    <row r="277" s="1" customFormat="1" ht="28.05" customHeight="1" spans="1:5">
      <c r="A277" s="9">
        <v>120</v>
      </c>
      <c r="B277" s="10" t="s">
        <v>278</v>
      </c>
      <c r="C277" s="11" t="s">
        <v>302</v>
      </c>
      <c r="D277" s="12" t="s">
        <v>280</v>
      </c>
      <c r="E277" s="11" t="s">
        <v>300</v>
      </c>
    </row>
    <row r="278" s="1" customFormat="1" ht="22.95" customHeight="1" spans="1:5">
      <c r="A278" s="9"/>
      <c r="B278" s="10"/>
      <c r="C278" s="11"/>
      <c r="D278" s="12"/>
      <c r="E278" s="11"/>
    </row>
    <row r="279" s="1" customFormat="1" ht="28.05" customHeight="1" spans="1:5">
      <c r="A279" s="9">
        <v>121</v>
      </c>
      <c r="B279" s="10" t="s">
        <v>303</v>
      </c>
      <c r="C279" s="11" t="s">
        <v>304</v>
      </c>
      <c r="D279" s="12" t="s">
        <v>305</v>
      </c>
      <c r="E279" s="11" t="s">
        <v>306</v>
      </c>
    </row>
    <row r="280" s="1" customFormat="1" ht="25.05" customHeight="1" spans="1:5">
      <c r="A280" s="9"/>
      <c r="B280" s="10"/>
      <c r="C280" s="11"/>
      <c r="D280" s="12"/>
      <c r="E280" s="11"/>
    </row>
    <row r="281" s="2" customFormat="1" ht="28.05" customHeight="1" spans="1:5">
      <c r="A281" s="9">
        <v>122</v>
      </c>
      <c r="B281" s="10" t="s">
        <v>303</v>
      </c>
      <c r="C281" s="12" t="s">
        <v>307</v>
      </c>
      <c r="D281" s="12" t="s">
        <v>308</v>
      </c>
      <c r="E281" s="12" t="s">
        <v>309</v>
      </c>
    </row>
    <row r="282" s="2" customFormat="1" ht="25.05" customHeight="1" spans="1:5">
      <c r="A282" s="9"/>
      <c r="B282" s="10"/>
      <c r="C282" s="12"/>
      <c r="D282" s="12"/>
      <c r="E282" s="12"/>
    </row>
    <row r="283" s="1" customFormat="1" ht="28.05" customHeight="1" spans="1:5">
      <c r="A283" s="9">
        <v>123</v>
      </c>
      <c r="B283" s="10" t="s">
        <v>303</v>
      </c>
      <c r="C283" s="11" t="s">
        <v>310</v>
      </c>
      <c r="D283" s="12" t="s">
        <v>305</v>
      </c>
      <c r="E283" s="11" t="s">
        <v>311</v>
      </c>
    </row>
    <row r="284" s="1" customFormat="1" ht="28.05" customHeight="1" spans="1:5">
      <c r="A284" s="9"/>
      <c r="B284" s="10"/>
      <c r="C284" s="11"/>
      <c r="D284" s="12"/>
      <c r="E284" s="11" t="s">
        <v>312</v>
      </c>
    </row>
    <row r="285" s="1" customFormat="1" ht="28.05" customHeight="1" spans="1:5">
      <c r="A285" s="9"/>
      <c r="B285" s="10"/>
      <c r="C285" s="11"/>
      <c r="D285" s="12"/>
      <c r="E285" s="11" t="s">
        <v>313</v>
      </c>
    </row>
    <row r="286" s="1" customFormat="1" ht="28.05" customHeight="1" spans="1:5">
      <c r="A286" s="9">
        <v>124</v>
      </c>
      <c r="B286" s="10" t="s">
        <v>303</v>
      </c>
      <c r="C286" s="11" t="s">
        <v>314</v>
      </c>
      <c r="D286" s="12" t="s">
        <v>315</v>
      </c>
      <c r="E286" s="11" t="s">
        <v>311</v>
      </c>
    </row>
    <row r="287" s="1" customFormat="1" ht="28.05" customHeight="1" spans="1:5">
      <c r="A287" s="9"/>
      <c r="B287" s="10"/>
      <c r="C287" s="11"/>
      <c r="D287" s="12"/>
      <c r="E287" s="11" t="s">
        <v>316</v>
      </c>
    </row>
    <row r="288" s="1" customFormat="1" ht="28.05" customHeight="1" spans="1:5">
      <c r="A288" s="9">
        <v>125</v>
      </c>
      <c r="B288" s="10" t="s">
        <v>303</v>
      </c>
      <c r="C288" s="11" t="s">
        <v>317</v>
      </c>
      <c r="D288" s="12" t="s">
        <v>318</v>
      </c>
      <c r="E288" s="11" t="s">
        <v>311</v>
      </c>
    </row>
    <row r="289" s="1" customFormat="1" ht="21" customHeight="1" spans="1:5">
      <c r="A289" s="9"/>
      <c r="B289" s="10"/>
      <c r="C289" s="11"/>
      <c r="D289" s="12"/>
      <c r="E289" s="11"/>
    </row>
    <row r="290" s="2" customFormat="1" ht="28.05" customHeight="1" spans="1:5">
      <c r="A290" s="13">
        <v>126</v>
      </c>
      <c r="B290" s="14" t="s">
        <v>303</v>
      </c>
      <c r="C290" s="12" t="s">
        <v>319</v>
      </c>
      <c r="D290" s="12" t="s">
        <v>308</v>
      </c>
      <c r="E290" s="12" t="s">
        <v>320</v>
      </c>
    </row>
    <row r="291" s="2" customFormat="1" ht="28.05" customHeight="1" spans="1:5">
      <c r="A291" s="13"/>
      <c r="B291" s="14"/>
      <c r="C291" s="12"/>
      <c r="D291" s="12"/>
      <c r="E291" s="12" t="s">
        <v>312</v>
      </c>
    </row>
    <row r="292" s="2" customFormat="1" ht="28.05" customHeight="1" spans="1:5">
      <c r="A292" s="13"/>
      <c r="B292" s="14"/>
      <c r="C292" s="12"/>
      <c r="D292" s="12"/>
      <c r="E292" s="12" t="s">
        <v>321</v>
      </c>
    </row>
    <row r="293" s="1" customFormat="1" ht="28.05" customHeight="1" spans="1:5">
      <c r="A293" s="9">
        <v>127</v>
      </c>
      <c r="B293" s="10" t="s">
        <v>303</v>
      </c>
      <c r="C293" s="11" t="s">
        <v>322</v>
      </c>
      <c r="D293" s="12" t="s">
        <v>323</v>
      </c>
      <c r="E293" s="11" t="s">
        <v>320</v>
      </c>
    </row>
    <row r="294" s="1" customFormat="1" ht="28.05" customHeight="1" spans="1:5">
      <c r="A294" s="9"/>
      <c r="B294" s="10"/>
      <c r="C294" s="11"/>
      <c r="D294" s="12"/>
      <c r="E294" s="11" t="s">
        <v>324</v>
      </c>
    </row>
    <row r="295" s="1" customFormat="1" ht="28.05" customHeight="1" spans="1:5">
      <c r="A295" s="9">
        <v>128</v>
      </c>
      <c r="B295" s="10" t="s">
        <v>303</v>
      </c>
      <c r="C295" s="11" t="s">
        <v>325</v>
      </c>
      <c r="D295" s="12" t="s">
        <v>305</v>
      </c>
      <c r="E295" s="11" t="s">
        <v>326</v>
      </c>
    </row>
    <row r="296" s="1" customFormat="1" ht="22.05" customHeight="1" spans="1:5">
      <c r="A296" s="9"/>
      <c r="B296" s="10"/>
      <c r="C296" s="11"/>
      <c r="D296" s="12"/>
      <c r="E296" s="11"/>
    </row>
    <row r="297" s="1" customFormat="1" ht="28.05" customHeight="1" spans="1:5">
      <c r="A297" s="9">
        <v>129</v>
      </c>
      <c r="B297" s="10" t="s">
        <v>303</v>
      </c>
      <c r="C297" s="11" t="s">
        <v>327</v>
      </c>
      <c r="D297" s="12" t="s">
        <v>305</v>
      </c>
      <c r="E297" s="11" t="s">
        <v>326</v>
      </c>
    </row>
    <row r="298" s="1" customFormat="1" ht="22.95" customHeight="1" spans="1:5">
      <c r="A298" s="9"/>
      <c r="B298" s="10"/>
      <c r="C298" s="11"/>
      <c r="D298" s="12"/>
      <c r="E298" s="11"/>
    </row>
    <row r="299" s="1" customFormat="1" ht="28.05" customHeight="1" spans="1:5">
      <c r="A299" s="9">
        <v>130</v>
      </c>
      <c r="B299" s="10" t="s">
        <v>303</v>
      </c>
      <c r="C299" s="11" t="s">
        <v>328</v>
      </c>
      <c r="D299" s="12" t="s">
        <v>329</v>
      </c>
      <c r="E299" s="11" t="s">
        <v>330</v>
      </c>
    </row>
    <row r="300" s="1" customFormat="1" ht="24" customHeight="1" spans="1:5">
      <c r="A300" s="9"/>
      <c r="B300" s="10"/>
      <c r="C300" s="11"/>
      <c r="D300" s="12"/>
      <c r="E300" s="11"/>
    </row>
    <row r="301" s="2" customFormat="1" ht="28.05" customHeight="1" spans="1:5">
      <c r="A301" s="9">
        <v>131</v>
      </c>
      <c r="B301" s="14" t="s">
        <v>303</v>
      </c>
      <c r="C301" s="12" t="s">
        <v>331</v>
      </c>
      <c r="D301" s="12" t="s">
        <v>308</v>
      </c>
      <c r="E301" s="12" t="s">
        <v>332</v>
      </c>
    </row>
    <row r="302" s="2" customFormat="1" ht="28.05" customHeight="1" spans="1:5">
      <c r="A302" s="9"/>
      <c r="B302" s="14"/>
      <c r="C302" s="12"/>
      <c r="D302" s="12"/>
      <c r="E302" s="12" t="s">
        <v>333</v>
      </c>
    </row>
    <row r="303" s="2" customFormat="1" ht="28.05" customHeight="1" spans="1:5">
      <c r="A303" s="13">
        <v>132</v>
      </c>
      <c r="B303" s="14" t="s">
        <v>303</v>
      </c>
      <c r="C303" s="12" t="s">
        <v>334</v>
      </c>
      <c r="D303" s="12" t="s">
        <v>308</v>
      </c>
      <c r="E303" s="12" t="s">
        <v>332</v>
      </c>
    </row>
    <row r="304" s="2" customFormat="1" ht="28.05" customHeight="1" spans="1:5">
      <c r="A304" s="13"/>
      <c r="B304" s="14"/>
      <c r="C304" s="12"/>
      <c r="D304" s="12"/>
      <c r="E304" s="12" t="s">
        <v>335</v>
      </c>
    </row>
    <row r="305" s="2" customFormat="1" ht="28.05" customHeight="1" spans="1:5">
      <c r="A305" s="13">
        <v>133</v>
      </c>
      <c r="B305" s="14" t="s">
        <v>303</v>
      </c>
      <c r="C305" s="12" t="s">
        <v>336</v>
      </c>
      <c r="D305" s="12" t="s">
        <v>308</v>
      </c>
      <c r="E305" s="12" t="s">
        <v>332</v>
      </c>
    </row>
    <row r="306" s="2" customFormat="1" ht="28.05" customHeight="1" spans="1:5">
      <c r="A306" s="13"/>
      <c r="B306" s="14"/>
      <c r="C306" s="12"/>
      <c r="D306" s="12"/>
      <c r="E306" s="12" t="s">
        <v>333</v>
      </c>
    </row>
    <row r="307" s="2" customFormat="1" ht="28.05" customHeight="1" spans="1:5">
      <c r="A307" s="13">
        <v>134</v>
      </c>
      <c r="B307" s="14" t="s">
        <v>303</v>
      </c>
      <c r="C307" s="12" t="s">
        <v>337</v>
      </c>
      <c r="D307" s="12" t="s">
        <v>308</v>
      </c>
      <c r="E307" s="12" t="s">
        <v>332</v>
      </c>
    </row>
    <row r="308" s="2" customFormat="1" ht="28.05" customHeight="1" spans="1:5">
      <c r="A308" s="13"/>
      <c r="B308" s="14"/>
      <c r="C308" s="12"/>
      <c r="D308" s="12"/>
      <c r="E308" s="12" t="s">
        <v>338</v>
      </c>
    </row>
    <row r="309" s="2" customFormat="1" ht="30" customHeight="1" spans="1:5">
      <c r="A309" s="13">
        <v>135</v>
      </c>
      <c r="B309" s="14" t="s">
        <v>303</v>
      </c>
      <c r="C309" s="12" t="s">
        <v>339</v>
      </c>
      <c r="D309" s="12" t="s">
        <v>308</v>
      </c>
      <c r="E309" s="12" t="s">
        <v>340</v>
      </c>
    </row>
    <row r="310" s="2" customFormat="1" ht="19.95" customHeight="1" spans="1:5">
      <c r="A310" s="13"/>
      <c r="B310" s="14"/>
      <c r="C310" s="12"/>
      <c r="D310" s="12"/>
      <c r="E310" s="12"/>
    </row>
    <row r="311" s="2" customFormat="1" ht="30" customHeight="1" spans="1:5">
      <c r="A311" s="13">
        <v>136</v>
      </c>
      <c r="B311" s="14" t="s">
        <v>303</v>
      </c>
      <c r="C311" s="12" t="s">
        <v>341</v>
      </c>
      <c r="D311" s="12" t="s">
        <v>308</v>
      </c>
      <c r="E311" s="12" t="s">
        <v>340</v>
      </c>
    </row>
    <row r="312" s="2" customFormat="1" ht="21" customHeight="1" spans="1:5">
      <c r="A312" s="13"/>
      <c r="B312" s="14"/>
      <c r="C312" s="12"/>
      <c r="D312" s="12"/>
      <c r="E312" s="12"/>
    </row>
    <row r="313" s="1" customFormat="1" ht="30" customHeight="1" spans="1:5">
      <c r="A313" s="13">
        <v>137</v>
      </c>
      <c r="B313" s="10" t="s">
        <v>303</v>
      </c>
      <c r="C313" s="11" t="s">
        <v>342</v>
      </c>
      <c r="D313" s="12" t="s">
        <v>305</v>
      </c>
      <c r="E313" s="11" t="s">
        <v>93</v>
      </c>
    </row>
    <row r="314" s="1" customFormat="1" ht="30" customHeight="1" spans="1:5">
      <c r="A314" s="13"/>
      <c r="B314" s="10"/>
      <c r="C314" s="11"/>
      <c r="D314" s="12"/>
      <c r="E314" s="11" t="s">
        <v>343</v>
      </c>
    </row>
    <row r="315" s="1" customFormat="1" ht="30" customHeight="1" spans="1:5">
      <c r="A315" s="9">
        <v>138</v>
      </c>
      <c r="B315" s="10" t="s">
        <v>303</v>
      </c>
      <c r="C315" s="11" t="s">
        <v>344</v>
      </c>
      <c r="D315" s="12" t="s">
        <v>305</v>
      </c>
      <c r="E315" s="11" t="s">
        <v>93</v>
      </c>
    </row>
    <row r="316" s="1" customFormat="1" ht="28.05" customHeight="1" spans="1:5">
      <c r="A316" s="9"/>
      <c r="B316" s="10"/>
      <c r="C316" s="11"/>
      <c r="D316" s="12"/>
      <c r="E316" s="11" t="s">
        <v>343</v>
      </c>
    </row>
    <row r="317" s="1" customFormat="1" ht="30" customHeight="1" spans="1:5">
      <c r="A317" s="9">
        <v>139</v>
      </c>
      <c r="B317" s="10" t="s">
        <v>303</v>
      </c>
      <c r="C317" s="11" t="s">
        <v>345</v>
      </c>
      <c r="D317" s="12" t="s">
        <v>346</v>
      </c>
      <c r="E317" s="11" t="s">
        <v>347</v>
      </c>
    </row>
    <row r="318" s="1" customFormat="1" ht="30" customHeight="1" spans="1:5">
      <c r="A318" s="9"/>
      <c r="B318" s="10"/>
      <c r="C318" s="11"/>
      <c r="D318" s="12"/>
      <c r="E318" s="11" t="s">
        <v>348</v>
      </c>
    </row>
    <row r="319" s="1" customFormat="1" ht="30" customHeight="1" spans="1:5">
      <c r="A319" s="9">
        <v>140</v>
      </c>
      <c r="B319" s="10" t="s">
        <v>303</v>
      </c>
      <c r="C319" s="11" t="s">
        <v>349</v>
      </c>
      <c r="D319" s="12" t="s">
        <v>305</v>
      </c>
      <c r="E319" s="11" t="s">
        <v>350</v>
      </c>
    </row>
    <row r="320" s="1" customFormat="1" ht="30" customHeight="1" spans="1:5">
      <c r="A320" s="9"/>
      <c r="B320" s="10"/>
      <c r="C320" s="11"/>
      <c r="D320" s="12"/>
      <c r="E320" s="11" t="s">
        <v>351</v>
      </c>
    </row>
    <row r="321" s="1" customFormat="1" ht="30" customHeight="1" spans="1:5">
      <c r="A321" s="9"/>
      <c r="B321" s="10"/>
      <c r="C321" s="11"/>
      <c r="D321" s="12"/>
      <c r="E321" s="11" t="s">
        <v>49</v>
      </c>
    </row>
    <row r="322" s="1" customFormat="1" ht="30" customHeight="1" spans="1:5">
      <c r="A322" s="9">
        <v>141</v>
      </c>
      <c r="B322" s="10" t="s">
        <v>303</v>
      </c>
      <c r="C322" s="11" t="s">
        <v>352</v>
      </c>
      <c r="D322" s="12" t="s">
        <v>305</v>
      </c>
      <c r="E322" s="11" t="s">
        <v>353</v>
      </c>
    </row>
    <row r="323" s="1" customFormat="1" ht="30" customHeight="1" spans="1:5">
      <c r="A323" s="9"/>
      <c r="B323" s="10"/>
      <c r="C323" s="11"/>
      <c r="D323" s="12"/>
      <c r="E323" s="11" t="s">
        <v>354</v>
      </c>
    </row>
    <row r="324" s="1" customFormat="1" ht="30" customHeight="1" spans="1:5">
      <c r="A324" s="9"/>
      <c r="B324" s="10"/>
      <c r="C324" s="11"/>
      <c r="D324" s="12"/>
      <c r="E324" s="11" t="s">
        <v>312</v>
      </c>
    </row>
    <row r="325" s="1" customFormat="1" ht="30" customHeight="1" spans="1:5">
      <c r="A325" s="9">
        <v>142</v>
      </c>
      <c r="B325" s="10" t="s">
        <v>303</v>
      </c>
      <c r="C325" s="11" t="s">
        <v>355</v>
      </c>
      <c r="D325" s="12" t="s">
        <v>318</v>
      </c>
      <c r="E325" s="11" t="s">
        <v>353</v>
      </c>
    </row>
    <row r="326" s="1" customFormat="1" ht="21" customHeight="1" spans="1:5">
      <c r="A326" s="9"/>
      <c r="B326" s="10"/>
      <c r="C326" s="11"/>
      <c r="D326" s="12"/>
      <c r="E326" s="11"/>
    </row>
    <row r="327" s="1" customFormat="1" ht="28.05" customHeight="1" spans="1:5">
      <c r="A327" s="9">
        <v>143</v>
      </c>
      <c r="B327" s="10" t="s">
        <v>303</v>
      </c>
      <c r="C327" s="11" t="s">
        <v>356</v>
      </c>
      <c r="D327" s="12" t="s">
        <v>305</v>
      </c>
      <c r="E327" s="11" t="s">
        <v>353</v>
      </c>
    </row>
    <row r="328" s="1" customFormat="1" ht="30" customHeight="1" spans="1:5">
      <c r="A328" s="9"/>
      <c r="B328" s="10"/>
      <c r="C328" s="11"/>
      <c r="D328" s="12"/>
      <c r="E328" s="11" t="s">
        <v>357</v>
      </c>
    </row>
    <row r="329" s="1" customFormat="1" ht="28.05" customHeight="1" spans="1:5">
      <c r="A329" s="9">
        <v>144</v>
      </c>
      <c r="B329" s="10" t="s">
        <v>303</v>
      </c>
      <c r="C329" s="11" t="s">
        <v>358</v>
      </c>
      <c r="D329" s="12" t="s">
        <v>305</v>
      </c>
      <c r="E329" s="11" t="s">
        <v>353</v>
      </c>
    </row>
    <row r="330" s="1" customFormat="1" ht="28.05" customHeight="1" spans="1:5">
      <c r="A330" s="9"/>
      <c r="B330" s="10"/>
      <c r="C330" s="11"/>
      <c r="D330" s="12"/>
      <c r="E330" s="11" t="s">
        <v>359</v>
      </c>
    </row>
    <row r="331" s="1" customFormat="1" ht="28.05" customHeight="1" spans="1:5">
      <c r="A331" s="9"/>
      <c r="B331" s="10"/>
      <c r="C331" s="11"/>
      <c r="D331" s="12"/>
      <c r="E331" s="11" t="s">
        <v>357</v>
      </c>
    </row>
    <row r="332" s="1" customFormat="1" ht="28.05" customHeight="1" spans="1:5">
      <c r="A332" s="9">
        <v>145</v>
      </c>
      <c r="B332" s="10" t="s">
        <v>303</v>
      </c>
      <c r="C332" s="11" t="s">
        <v>360</v>
      </c>
      <c r="D332" s="12" t="s">
        <v>305</v>
      </c>
      <c r="E332" s="11" t="s">
        <v>361</v>
      </c>
    </row>
    <row r="333" s="1" customFormat="1" ht="30" customHeight="1" spans="1:5">
      <c r="A333" s="9"/>
      <c r="B333" s="10"/>
      <c r="C333" s="11"/>
      <c r="D333" s="12"/>
      <c r="E333" s="11" t="s">
        <v>362</v>
      </c>
    </row>
    <row r="334" s="1" customFormat="1" ht="30" customHeight="1" spans="1:5">
      <c r="A334" s="9">
        <v>146</v>
      </c>
      <c r="B334" s="10" t="s">
        <v>303</v>
      </c>
      <c r="C334" s="11" t="s">
        <v>363</v>
      </c>
      <c r="D334" s="12" t="s">
        <v>305</v>
      </c>
      <c r="E334" s="11" t="s">
        <v>350</v>
      </c>
    </row>
    <row r="335" s="1" customFormat="1" ht="21" customHeight="1" spans="1:5">
      <c r="A335" s="9"/>
      <c r="B335" s="10"/>
      <c r="C335" s="11"/>
      <c r="D335" s="12"/>
      <c r="E335" s="11"/>
    </row>
    <row r="336" s="1" customFormat="1" ht="30" customHeight="1" spans="1:5">
      <c r="A336" s="9">
        <v>147</v>
      </c>
      <c r="B336" s="10" t="s">
        <v>303</v>
      </c>
      <c r="C336" s="11" t="s">
        <v>364</v>
      </c>
      <c r="D336" s="12" t="s">
        <v>305</v>
      </c>
      <c r="E336" s="11" t="s">
        <v>350</v>
      </c>
    </row>
    <row r="337" s="1" customFormat="1" ht="30" customHeight="1" spans="1:5">
      <c r="A337" s="9"/>
      <c r="B337" s="10"/>
      <c r="C337" s="11"/>
      <c r="D337" s="12"/>
      <c r="E337" s="11" t="s">
        <v>270</v>
      </c>
    </row>
    <row r="338" s="1" customFormat="1" ht="30" customHeight="1" spans="1:5">
      <c r="A338" s="9">
        <v>148</v>
      </c>
      <c r="B338" s="10" t="s">
        <v>303</v>
      </c>
      <c r="C338" s="11" t="s">
        <v>365</v>
      </c>
      <c r="D338" s="12" t="s">
        <v>305</v>
      </c>
      <c r="E338" s="11" t="s">
        <v>366</v>
      </c>
    </row>
    <row r="339" s="1" customFormat="1" ht="30" customHeight="1" spans="1:5">
      <c r="A339" s="9"/>
      <c r="B339" s="10"/>
      <c r="C339" s="11"/>
      <c r="D339" s="12"/>
      <c r="E339" s="11" t="s">
        <v>350</v>
      </c>
    </row>
    <row r="340" s="1" customFormat="1" ht="30" customHeight="1" spans="1:5">
      <c r="A340" s="9"/>
      <c r="B340" s="10"/>
      <c r="C340" s="11"/>
      <c r="D340" s="12"/>
      <c r="E340" s="11" t="s">
        <v>367</v>
      </c>
    </row>
    <row r="341" s="1" customFormat="1" ht="30" customHeight="1" spans="1:5">
      <c r="A341" s="9">
        <v>149</v>
      </c>
      <c r="B341" s="10" t="s">
        <v>368</v>
      </c>
      <c r="C341" s="11" t="s">
        <v>369</v>
      </c>
      <c r="D341" s="12" t="s">
        <v>370</v>
      </c>
      <c r="E341" s="11" t="s">
        <v>371</v>
      </c>
    </row>
    <row r="342" s="1" customFormat="1" ht="22.95" customHeight="1" spans="1:5">
      <c r="A342" s="9"/>
      <c r="B342" s="10"/>
      <c r="C342" s="11"/>
      <c r="D342" s="12"/>
      <c r="E342" s="11"/>
    </row>
    <row r="343" s="1" customFormat="1" ht="30" customHeight="1" spans="1:5">
      <c r="A343" s="9">
        <v>150</v>
      </c>
      <c r="B343" s="10" t="s">
        <v>368</v>
      </c>
      <c r="C343" s="11" t="s">
        <v>372</v>
      </c>
      <c r="D343" s="12" t="s">
        <v>370</v>
      </c>
      <c r="E343" s="11" t="s">
        <v>371</v>
      </c>
    </row>
    <row r="344" s="1" customFormat="1" ht="30" customHeight="1" spans="1:5">
      <c r="A344" s="9"/>
      <c r="B344" s="10"/>
      <c r="C344" s="11"/>
      <c r="D344" s="12"/>
      <c r="E344" s="11" t="s">
        <v>373</v>
      </c>
    </row>
    <row r="345" s="1" customFormat="1" ht="30" customHeight="1" spans="1:5">
      <c r="A345" s="9">
        <v>151</v>
      </c>
      <c r="B345" s="10" t="s">
        <v>368</v>
      </c>
      <c r="C345" s="11" t="s">
        <v>374</v>
      </c>
      <c r="D345" s="12" t="s">
        <v>370</v>
      </c>
      <c r="E345" s="11" t="s">
        <v>375</v>
      </c>
    </row>
    <row r="346" s="1" customFormat="1" ht="27" customHeight="1" spans="1:5">
      <c r="A346" s="9"/>
      <c r="B346" s="10"/>
      <c r="C346" s="11"/>
      <c r="D346" s="12"/>
      <c r="E346" s="11"/>
    </row>
    <row r="347" s="1" customFormat="1" ht="30" customHeight="1" spans="1:5">
      <c r="A347" s="9">
        <v>152</v>
      </c>
      <c r="B347" s="10" t="s">
        <v>368</v>
      </c>
      <c r="C347" s="11" t="s">
        <v>376</v>
      </c>
      <c r="D347" s="12" t="s">
        <v>370</v>
      </c>
      <c r="E347" s="11" t="s">
        <v>66</v>
      </c>
    </row>
    <row r="348" s="1" customFormat="1" ht="25.05" customHeight="1" spans="1:5">
      <c r="A348" s="9"/>
      <c r="B348" s="10"/>
      <c r="C348" s="11"/>
      <c r="D348" s="12"/>
      <c r="E348" s="11"/>
    </row>
    <row r="349" s="1" customFormat="1" ht="30" customHeight="1" spans="1:5">
      <c r="A349" s="9">
        <v>153</v>
      </c>
      <c r="B349" s="10" t="s">
        <v>368</v>
      </c>
      <c r="C349" s="11" t="s">
        <v>377</v>
      </c>
      <c r="D349" s="12" t="s">
        <v>370</v>
      </c>
      <c r="E349" s="11" t="s">
        <v>66</v>
      </c>
    </row>
    <row r="350" s="1" customFormat="1" ht="28.05" customHeight="1" spans="1:5">
      <c r="A350" s="9"/>
      <c r="B350" s="10"/>
      <c r="C350" s="11"/>
      <c r="D350" s="12"/>
      <c r="E350" s="11"/>
    </row>
    <row r="351" s="1" customFormat="1" ht="30" customHeight="1" spans="1:5">
      <c r="A351" s="9">
        <v>154</v>
      </c>
      <c r="B351" s="10" t="s">
        <v>368</v>
      </c>
      <c r="C351" s="11" t="s">
        <v>378</v>
      </c>
      <c r="D351" s="12" t="s">
        <v>379</v>
      </c>
      <c r="E351" s="11" t="s">
        <v>380</v>
      </c>
    </row>
    <row r="352" s="1" customFormat="1" ht="27" customHeight="1" spans="1:5">
      <c r="A352" s="9"/>
      <c r="B352" s="10"/>
      <c r="C352" s="11"/>
      <c r="D352" s="12"/>
      <c r="E352" s="11"/>
    </row>
    <row r="353" s="1" customFormat="1" ht="30" customHeight="1" spans="1:5">
      <c r="A353" s="9">
        <v>155</v>
      </c>
      <c r="B353" s="10" t="s">
        <v>368</v>
      </c>
      <c r="C353" s="11" t="s">
        <v>381</v>
      </c>
      <c r="D353" s="12" t="s">
        <v>382</v>
      </c>
      <c r="E353" s="11" t="s">
        <v>380</v>
      </c>
    </row>
    <row r="354" s="1" customFormat="1" ht="25.05" customHeight="1" spans="1:5">
      <c r="A354" s="9"/>
      <c r="B354" s="10"/>
      <c r="C354" s="11"/>
      <c r="D354" s="12"/>
      <c r="E354" s="11"/>
    </row>
    <row r="355" s="1" customFormat="1" ht="30" customHeight="1" spans="1:5">
      <c r="A355" s="9">
        <v>156</v>
      </c>
      <c r="B355" s="10" t="s">
        <v>368</v>
      </c>
      <c r="C355" s="11" t="s">
        <v>383</v>
      </c>
      <c r="D355" s="12" t="s">
        <v>384</v>
      </c>
      <c r="E355" s="11" t="s">
        <v>380</v>
      </c>
    </row>
    <row r="356" s="1" customFormat="1" ht="25.05" customHeight="1" spans="1:5">
      <c r="A356" s="9"/>
      <c r="B356" s="10"/>
      <c r="C356" s="11"/>
      <c r="D356" s="12"/>
      <c r="E356" s="11"/>
    </row>
    <row r="357" s="1" customFormat="1" ht="30" customHeight="1" spans="1:5">
      <c r="A357" s="9">
        <v>157</v>
      </c>
      <c r="B357" s="10" t="s">
        <v>368</v>
      </c>
      <c r="C357" s="11" t="s">
        <v>385</v>
      </c>
      <c r="D357" s="12" t="s">
        <v>382</v>
      </c>
      <c r="E357" s="11" t="s">
        <v>380</v>
      </c>
    </row>
    <row r="358" s="1" customFormat="1" ht="22.05" customHeight="1" spans="1:5">
      <c r="A358" s="9"/>
      <c r="B358" s="10"/>
      <c r="C358" s="11"/>
      <c r="D358" s="12"/>
      <c r="E358" s="11"/>
    </row>
    <row r="359" s="1" customFormat="1" ht="30" customHeight="1" spans="1:5">
      <c r="A359" s="9">
        <v>158</v>
      </c>
      <c r="B359" s="10" t="s">
        <v>368</v>
      </c>
      <c r="C359" s="11" t="s">
        <v>386</v>
      </c>
      <c r="D359" s="12" t="s">
        <v>382</v>
      </c>
      <c r="E359" s="11" t="s">
        <v>380</v>
      </c>
    </row>
    <row r="360" s="1" customFormat="1" ht="21" customHeight="1" spans="1:5">
      <c r="A360" s="9"/>
      <c r="B360" s="10"/>
      <c r="C360" s="11"/>
      <c r="D360" s="12"/>
      <c r="E360" s="11"/>
    </row>
    <row r="361" s="1" customFormat="1" ht="28.95" customHeight="1" spans="1:5">
      <c r="A361" s="9">
        <v>159</v>
      </c>
      <c r="B361" s="10" t="s">
        <v>368</v>
      </c>
      <c r="C361" s="11" t="s">
        <v>387</v>
      </c>
      <c r="D361" s="12" t="s">
        <v>382</v>
      </c>
      <c r="E361" s="11" t="s">
        <v>61</v>
      </c>
    </row>
    <row r="362" s="1" customFormat="1" ht="22.95" customHeight="1" spans="1:5">
      <c r="A362" s="9"/>
      <c r="B362" s="10"/>
      <c r="C362" s="11"/>
      <c r="D362" s="12"/>
      <c r="E362" s="11"/>
    </row>
    <row r="363" s="1" customFormat="1" ht="28.05" customHeight="1" spans="1:5">
      <c r="A363" s="9">
        <v>160</v>
      </c>
      <c r="B363" s="10" t="s">
        <v>368</v>
      </c>
      <c r="C363" s="11" t="s">
        <v>388</v>
      </c>
      <c r="D363" s="12" t="s">
        <v>389</v>
      </c>
      <c r="E363" s="11" t="s">
        <v>390</v>
      </c>
    </row>
    <row r="364" s="1" customFormat="1" ht="28.05" customHeight="1" spans="1:5">
      <c r="A364" s="9"/>
      <c r="B364" s="10"/>
      <c r="C364" s="11"/>
      <c r="D364" s="12"/>
      <c r="E364" s="11" t="s">
        <v>391</v>
      </c>
    </row>
    <row r="365" s="1" customFormat="1" ht="28.05" customHeight="1" spans="1:5">
      <c r="A365" s="9">
        <v>161</v>
      </c>
      <c r="B365" s="10" t="s">
        <v>368</v>
      </c>
      <c r="C365" s="11" t="s">
        <v>392</v>
      </c>
      <c r="D365" s="12" t="s">
        <v>393</v>
      </c>
      <c r="E365" s="11" t="s">
        <v>390</v>
      </c>
    </row>
    <row r="366" s="1" customFormat="1" ht="21" customHeight="1" spans="1:5">
      <c r="A366" s="9"/>
      <c r="B366" s="10"/>
      <c r="C366" s="11"/>
      <c r="D366" s="12"/>
      <c r="E366" s="11"/>
    </row>
    <row r="367" s="1" customFormat="1" ht="28.05" customHeight="1" spans="1:5">
      <c r="A367" s="9">
        <v>162</v>
      </c>
      <c r="B367" s="10" t="s">
        <v>368</v>
      </c>
      <c r="C367" s="11" t="s">
        <v>394</v>
      </c>
      <c r="D367" s="12" t="s">
        <v>389</v>
      </c>
      <c r="E367" s="11" t="s">
        <v>395</v>
      </c>
    </row>
    <row r="368" s="1" customFormat="1" ht="28.05" customHeight="1" spans="1:5">
      <c r="A368" s="9"/>
      <c r="B368" s="10"/>
      <c r="C368" s="11"/>
      <c r="D368" s="12"/>
      <c r="E368" s="11" t="s">
        <v>396</v>
      </c>
    </row>
    <row r="369" s="1" customFormat="1" ht="30" customHeight="1" spans="1:5">
      <c r="A369" s="9"/>
      <c r="B369" s="10"/>
      <c r="C369" s="11"/>
      <c r="D369" s="12"/>
      <c r="E369" s="11" t="s">
        <v>397</v>
      </c>
    </row>
    <row r="370" s="1" customFormat="1" ht="28.05" customHeight="1" spans="1:5">
      <c r="A370" s="9">
        <v>163</v>
      </c>
      <c r="B370" s="10" t="s">
        <v>368</v>
      </c>
      <c r="C370" s="11" t="s">
        <v>398</v>
      </c>
      <c r="D370" s="12" t="s">
        <v>389</v>
      </c>
      <c r="E370" s="11" t="s">
        <v>390</v>
      </c>
    </row>
    <row r="371" s="1" customFormat="1" ht="28.05" customHeight="1" spans="1:5">
      <c r="A371" s="9"/>
      <c r="B371" s="10"/>
      <c r="C371" s="11"/>
      <c r="D371" s="12"/>
      <c r="E371" s="11" t="s">
        <v>395</v>
      </c>
    </row>
    <row r="372" s="1" customFormat="1" ht="30" customHeight="1" spans="1:5">
      <c r="A372" s="9">
        <v>164</v>
      </c>
      <c r="B372" s="10" t="s">
        <v>368</v>
      </c>
      <c r="C372" s="11" t="s">
        <v>399</v>
      </c>
      <c r="D372" s="12" t="s">
        <v>400</v>
      </c>
      <c r="E372" s="11" t="s">
        <v>61</v>
      </c>
    </row>
    <row r="373" s="1" customFormat="1" ht="30" customHeight="1" spans="1:5">
      <c r="A373" s="9"/>
      <c r="B373" s="10"/>
      <c r="C373" s="11"/>
      <c r="D373" s="12"/>
      <c r="E373" s="11" t="s">
        <v>401</v>
      </c>
    </row>
    <row r="374" s="1" customFormat="1" ht="30" customHeight="1" spans="1:5">
      <c r="A374" s="9">
        <v>165</v>
      </c>
      <c r="B374" s="10" t="s">
        <v>368</v>
      </c>
      <c r="C374" s="11" t="s">
        <v>402</v>
      </c>
      <c r="D374" s="12" t="s">
        <v>400</v>
      </c>
      <c r="E374" s="11" t="s">
        <v>403</v>
      </c>
    </row>
    <row r="375" s="1" customFormat="1" ht="30" customHeight="1" spans="1:5">
      <c r="A375" s="9"/>
      <c r="B375" s="10"/>
      <c r="C375" s="11"/>
      <c r="D375" s="12"/>
      <c r="E375" s="11" t="s">
        <v>404</v>
      </c>
    </row>
    <row r="376" s="1" customFormat="1" ht="30" customHeight="1" spans="1:5">
      <c r="A376" s="9">
        <v>166</v>
      </c>
      <c r="B376" s="10" t="s">
        <v>368</v>
      </c>
      <c r="C376" s="11" t="s">
        <v>405</v>
      </c>
      <c r="D376" s="12" t="s">
        <v>400</v>
      </c>
      <c r="E376" s="11" t="s">
        <v>403</v>
      </c>
    </row>
    <row r="377" s="1" customFormat="1" ht="25.05" customHeight="1" spans="1:5">
      <c r="A377" s="9"/>
      <c r="B377" s="10"/>
      <c r="C377" s="11"/>
      <c r="D377" s="12"/>
      <c r="E377" s="11"/>
    </row>
    <row r="378" s="1" customFormat="1" ht="30" customHeight="1" spans="1:5">
      <c r="A378" s="9">
        <v>167</v>
      </c>
      <c r="B378" s="10" t="s">
        <v>368</v>
      </c>
      <c r="C378" s="11" t="s">
        <v>406</v>
      </c>
      <c r="D378" s="12" t="s">
        <v>400</v>
      </c>
      <c r="E378" s="11" t="s">
        <v>403</v>
      </c>
    </row>
    <row r="379" s="1" customFormat="1" ht="25.05" customHeight="1" spans="1:5">
      <c r="A379" s="9"/>
      <c r="B379" s="10"/>
      <c r="C379" s="11"/>
      <c r="D379" s="12"/>
      <c r="E379" s="11"/>
    </row>
    <row r="380" s="1" customFormat="1" ht="30" customHeight="1" spans="1:5">
      <c r="A380" s="9">
        <v>168</v>
      </c>
      <c r="B380" s="10" t="s">
        <v>407</v>
      </c>
      <c r="C380" s="11" t="s">
        <v>408</v>
      </c>
      <c r="D380" s="12" t="s">
        <v>409</v>
      </c>
      <c r="E380" s="11" t="s">
        <v>410</v>
      </c>
    </row>
    <row r="381" s="1" customFormat="1" ht="25.05" customHeight="1" spans="1:5">
      <c r="A381" s="9"/>
      <c r="B381" s="10"/>
      <c r="C381" s="11"/>
      <c r="D381" s="12"/>
      <c r="E381" s="11"/>
    </row>
    <row r="382" s="1" customFormat="1" ht="30" customHeight="1" spans="1:5">
      <c r="A382" s="9">
        <v>169</v>
      </c>
      <c r="B382" s="10" t="s">
        <v>407</v>
      </c>
      <c r="C382" s="11" t="s">
        <v>411</v>
      </c>
      <c r="D382" s="12" t="s">
        <v>409</v>
      </c>
      <c r="E382" s="11" t="s">
        <v>412</v>
      </c>
    </row>
    <row r="383" s="1" customFormat="1" ht="25.05" customHeight="1" spans="1:5">
      <c r="A383" s="9"/>
      <c r="B383" s="10"/>
      <c r="C383" s="11"/>
      <c r="D383" s="12"/>
      <c r="E383" s="11"/>
    </row>
    <row r="384" s="1" customFormat="1" ht="30" customHeight="1" spans="1:5">
      <c r="A384" s="9">
        <v>170</v>
      </c>
      <c r="B384" s="10" t="s">
        <v>407</v>
      </c>
      <c r="C384" s="11" t="s">
        <v>413</v>
      </c>
      <c r="D384" s="12" t="s">
        <v>409</v>
      </c>
      <c r="E384" s="11" t="s">
        <v>414</v>
      </c>
    </row>
    <row r="385" s="1" customFormat="1" ht="30" customHeight="1" spans="1:5">
      <c r="A385" s="9"/>
      <c r="B385" s="10"/>
      <c r="C385" s="11"/>
      <c r="D385" s="12"/>
      <c r="E385" s="11" t="s">
        <v>415</v>
      </c>
    </row>
    <row r="386" s="1" customFormat="1" ht="30" customHeight="1" spans="1:5">
      <c r="A386" s="9">
        <v>171</v>
      </c>
      <c r="B386" s="10" t="s">
        <v>407</v>
      </c>
      <c r="C386" s="11" t="s">
        <v>416</v>
      </c>
      <c r="D386" s="12" t="s">
        <v>409</v>
      </c>
      <c r="E386" s="11" t="s">
        <v>414</v>
      </c>
    </row>
    <row r="387" s="1" customFormat="1" ht="30" customHeight="1" spans="1:5">
      <c r="A387" s="9"/>
      <c r="B387" s="10"/>
      <c r="C387" s="11"/>
      <c r="D387" s="12"/>
      <c r="E387" s="11" t="s">
        <v>415</v>
      </c>
    </row>
    <row r="388" s="1" customFormat="1" ht="30" customHeight="1" spans="1:5">
      <c r="A388" s="9">
        <v>172</v>
      </c>
      <c r="B388" s="10" t="s">
        <v>407</v>
      </c>
      <c r="C388" s="11" t="s">
        <v>417</v>
      </c>
      <c r="D388" s="12" t="s">
        <v>409</v>
      </c>
      <c r="E388" s="11" t="s">
        <v>418</v>
      </c>
    </row>
    <row r="389" s="1" customFormat="1" ht="22.05" customHeight="1" spans="1:5">
      <c r="A389" s="9"/>
      <c r="B389" s="10"/>
      <c r="C389" s="11"/>
      <c r="D389" s="12"/>
      <c r="E389" s="11"/>
    </row>
    <row r="390" s="1" customFormat="1" ht="30" customHeight="1" spans="1:5">
      <c r="A390" s="9">
        <v>173</v>
      </c>
      <c r="B390" s="10" t="s">
        <v>407</v>
      </c>
      <c r="C390" s="11" t="s">
        <v>419</v>
      </c>
      <c r="D390" s="12" t="s">
        <v>409</v>
      </c>
      <c r="E390" s="11" t="s">
        <v>418</v>
      </c>
    </row>
    <row r="391" s="1" customFormat="1" ht="22.05" customHeight="1" spans="1:5">
      <c r="A391" s="9"/>
      <c r="B391" s="10"/>
      <c r="C391" s="11"/>
      <c r="D391" s="12"/>
      <c r="E391" s="11"/>
    </row>
    <row r="392" s="1" customFormat="1" ht="28.05" customHeight="1" spans="1:5">
      <c r="A392" s="9">
        <v>174</v>
      </c>
      <c r="B392" s="10" t="s">
        <v>407</v>
      </c>
      <c r="C392" s="11" t="s">
        <v>420</v>
      </c>
      <c r="D392" s="12" t="s">
        <v>409</v>
      </c>
      <c r="E392" s="11" t="s">
        <v>421</v>
      </c>
    </row>
    <row r="393" s="1" customFormat="1" ht="28.05" customHeight="1" spans="1:5">
      <c r="A393" s="9"/>
      <c r="B393" s="10"/>
      <c r="C393" s="11"/>
      <c r="D393" s="12"/>
      <c r="E393" s="11" t="s">
        <v>422</v>
      </c>
    </row>
    <row r="394" s="1" customFormat="1" ht="28.05" customHeight="1" spans="1:5">
      <c r="A394" s="9"/>
      <c r="B394" s="10"/>
      <c r="C394" s="11"/>
      <c r="D394" s="12"/>
      <c r="E394" s="11" t="s">
        <v>423</v>
      </c>
    </row>
    <row r="395" s="1" customFormat="1" ht="25.05" customHeight="1" spans="1:5">
      <c r="A395" s="9">
        <v>175</v>
      </c>
      <c r="B395" s="10" t="s">
        <v>407</v>
      </c>
      <c r="C395" s="11" t="s">
        <v>424</v>
      </c>
      <c r="D395" s="12" t="s">
        <v>409</v>
      </c>
      <c r="E395" s="11" t="s">
        <v>425</v>
      </c>
    </row>
    <row r="396" s="1" customFormat="1" ht="28.05" customHeight="1" spans="1:5">
      <c r="A396" s="9"/>
      <c r="B396" s="10"/>
      <c r="C396" s="11"/>
      <c r="D396" s="12"/>
      <c r="E396" s="11" t="s">
        <v>415</v>
      </c>
    </row>
    <row r="397" s="1" customFormat="1" ht="28.05" customHeight="1" spans="1:5">
      <c r="A397" s="9">
        <v>176</v>
      </c>
      <c r="B397" s="10" t="s">
        <v>407</v>
      </c>
      <c r="C397" s="11" t="s">
        <v>426</v>
      </c>
      <c r="D397" s="12" t="s">
        <v>427</v>
      </c>
      <c r="E397" s="11" t="s">
        <v>428</v>
      </c>
    </row>
    <row r="398" s="1" customFormat="1" ht="19.95" customHeight="1" spans="1:5">
      <c r="A398" s="9"/>
      <c r="B398" s="10"/>
      <c r="C398" s="11"/>
      <c r="D398" s="12"/>
      <c r="E398" s="11"/>
    </row>
    <row r="399" s="1" customFormat="1" ht="28.05" customHeight="1" spans="1:5">
      <c r="A399" s="9">
        <v>177</v>
      </c>
      <c r="B399" s="10" t="s">
        <v>407</v>
      </c>
      <c r="C399" s="11" t="s">
        <v>429</v>
      </c>
      <c r="D399" s="12" t="s">
        <v>409</v>
      </c>
      <c r="E399" s="11" t="s">
        <v>430</v>
      </c>
    </row>
    <row r="400" s="1" customFormat="1" ht="28.05" customHeight="1" spans="1:5">
      <c r="A400" s="9"/>
      <c r="B400" s="10"/>
      <c r="C400" s="11"/>
      <c r="D400" s="12"/>
      <c r="E400" s="11" t="s">
        <v>431</v>
      </c>
    </row>
    <row r="401" s="1" customFormat="1" ht="28.05" customHeight="1" spans="1:5">
      <c r="A401" s="9">
        <v>178</v>
      </c>
      <c r="B401" s="10" t="s">
        <v>407</v>
      </c>
      <c r="C401" s="11" t="s">
        <v>432</v>
      </c>
      <c r="D401" s="12" t="s">
        <v>409</v>
      </c>
      <c r="E401" s="11" t="s">
        <v>433</v>
      </c>
    </row>
    <row r="402" s="1" customFormat="1" ht="21" customHeight="1" spans="1:5">
      <c r="A402" s="9"/>
      <c r="B402" s="10"/>
      <c r="C402" s="11"/>
      <c r="D402" s="12"/>
      <c r="E402" s="11"/>
    </row>
    <row r="403" s="1" customFormat="1" ht="28.95" customHeight="1" spans="1:5">
      <c r="A403" s="9">
        <v>179</v>
      </c>
      <c r="B403" s="10" t="s">
        <v>407</v>
      </c>
      <c r="C403" s="11" t="s">
        <v>434</v>
      </c>
      <c r="D403" s="12" t="s">
        <v>409</v>
      </c>
      <c r="E403" s="11" t="s">
        <v>421</v>
      </c>
    </row>
    <row r="404" s="1" customFormat="1" ht="28.95" customHeight="1" spans="1:5">
      <c r="A404" s="9"/>
      <c r="B404" s="10"/>
      <c r="C404" s="11"/>
      <c r="D404" s="12"/>
      <c r="E404" s="11" t="s">
        <v>422</v>
      </c>
    </row>
    <row r="405" s="1" customFormat="1" ht="28.95" customHeight="1" spans="1:5">
      <c r="A405" s="9"/>
      <c r="B405" s="10"/>
      <c r="C405" s="11"/>
      <c r="D405" s="12"/>
      <c r="E405" s="11" t="s">
        <v>423</v>
      </c>
    </row>
    <row r="406" s="1" customFormat="1" ht="28.95" customHeight="1" spans="1:5">
      <c r="A406" s="9"/>
      <c r="B406" s="10"/>
      <c r="C406" s="11"/>
      <c r="D406" s="12"/>
      <c r="E406" s="11" t="s">
        <v>49</v>
      </c>
    </row>
    <row r="407" s="1" customFormat="1" ht="25.95" customHeight="1" spans="1:5">
      <c r="A407" s="9">
        <v>180</v>
      </c>
      <c r="B407" s="10" t="s">
        <v>407</v>
      </c>
      <c r="C407" s="11" t="s">
        <v>435</v>
      </c>
      <c r="D407" s="12" t="s">
        <v>409</v>
      </c>
      <c r="E407" s="11" t="s">
        <v>436</v>
      </c>
    </row>
    <row r="408" s="1" customFormat="1" ht="25.05" customHeight="1" spans="1:5">
      <c r="A408" s="9"/>
      <c r="B408" s="10"/>
      <c r="C408" s="11"/>
      <c r="D408" s="12"/>
      <c r="E408" s="11" t="s">
        <v>49</v>
      </c>
    </row>
    <row r="409" s="1" customFormat="1" ht="25.05" customHeight="1" spans="1:5">
      <c r="A409" s="9">
        <v>181</v>
      </c>
      <c r="B409" s="10" t="s">
        <v>407</v>
      </c>
      <c r="C409" s="11" t="s">
        <v>437</v>
      </c>
      <c r="D409" s="12" t="s">
        <v>438</v>
      </c>
      <c r="E409" s="11" t="s">
        <v>439</v>
      </c>
    </row>
    <row r="410" s="1" customFormat="1" ht="25.05" customHeight="1" spans="1:5">
      <c r="A410" s="9"/>
      <c r="B410" s="10"/>
      <c r="C410" s="11"/>
      <c r="D410" s="12"/>
      <c r="E410" s="11" t="s">
        <v>440</v>
      </c>
    </row>
    <row r="411" s="1" customFormat="1" ht="25.05" customHeight="1" spans="1:5">
      <c r="A411" s="9">
        <v>182</v>
      </c>
      <c r="B411" s="10" t="s">
        <v>407</v>
      </c>
      <c r="C411" s="11" t="s">
        <v>441</v>
      </c>
      <c r="D411" s="12" t="s">
        <v>442</v>
      </c>
      <c r="E411" s="11" t="s">
        <v>439</v>
      </c>
    </row>
    <row r="412" s="1" customFormat="1" ht="27" customHeight="1" spans="1:5">
      <c r="A412" s="9"/>
      <c r="B412" s="10"/>
      <c r="C412" s="11"/>
      <c r="D412" s="12"/>
      <c r="E412" s="11" t="s">
        <v>440</v>
      </c>
    </row>
    <row r="413" s="1" customFormat="1" ht="25.05" customHeight="1" spans="1:5">
      <c r="A413" s="9">
        <v>183</v>
      </c>
      <c r="B413" s="10" t="s">
        <v>407</v>
      </c>
      <c r="C413" s="11" t="s">
        <v>443</v>
      </c>
      <c r="D413" s="12" t="s">
        <v>442</v>
      </c>
      <c r="E413" s="11" t="s">
        <v>439</v>
      </c>
    </row>
    <row r="414" s="1" customFormat="1" ht="27" customHeight="1" spans="1:5">
      <c r="A414" s="9"/>
      <c r="B414" s="10"/>
      <c r="C414" s="11"/>
      <c r="D414" s="12"/>
      <c r="E414" s="11" t="s">
        <v>418</v>
      </c>
    </row>
    <row r="415" s="1" customFormat="1" ht="25.05" customHeight="1" spans="1:5">
      <c r="A415" s="9">
        <v>184</v>
      </c>
      <c r="B415" s="10" t="s">
        <v>407</v>
      </c>
      <c r="C415" s="11" t="s">
        <v>444</v>
      </c>
      <c r="D415" s="12" t="s">
        <v>442</v>
      </c>
      <c r="E415" s="11" t="s">
        <v>439</v>
      </c>
    </row>
    <row r="416" s="1" customFormat="1" ht="27" customHeight="1" spans="1:5">
      <c r="A416" s="9"/>
      <c r="B416" s="10"/>
      <c r="C416" s="11"/>
      <c r="D416" s="12"/>
      <c r="E416" s="11" t="s">
        <v>418</v>
      </c>
    </row>
    <row r="417" s="1" customFormat="1" ht="27" customHeight="1" spans="1:5">
      <c r="A417" s="9">
        <v>185</v>
      </c>
      <c r="B417" s="10" t="s">
        <v>445</v>
      </c>
      <c r="C417" s="11" t="s">
        <v>446</v>
      </c>
      <c r="D417" s="12" t="s">
        <v>447</v>
      </c>
      <c r="E417" s="11" t="s">
        <v>448</v>
      </c>
    </row>
    <row r="418" s="1" customFormat="1" ht="27" customHeight="1" spans="1:5">
      <c r="A418" s="9"/>
      <c r="B418" s="10"/>
      <c r="C418" s="11"/>
      <c r="D418" s="12"/>
      <c r="E418" s="11" t="s">
        <v>449</v>
      </c>
    </row>
    <row r="419" s="1" customFormat="1" ht="27" customHeight="1" spans="1:5">
      <c r="A419" s="9"/>
      <c r="B419" s="10"/>
      <c r="C419" s="11"/>
      <c r="D419" s="12"/>
      <c r="E419" s="11" t="s">
        <v>450</v>
      </c>
    </row>
    <row r="420" s="1" customFormat="1" ht="25.05" customHeight="1" spans="1:5">
      <c r="A420" s="9">
        <v>186</v>
      </c>
      <c r="B420" s="10" t="s">
        <v>445</v>
      </c>
      <c r="C420" s="11" t="s">
        <v>451</v>
      </c>
      <c r="D420" s="12" t="s">
        <v>447</v>
      </c>
      <c r="E420" s="11" t="s">
        <v>448</v>
      </c>
    </row>
    <row r="421" s="1" customFormat="1" ht="25.05" customHeight="1" spans="1:5">
      <c r="A421" s="9"/>
      <c r="B421" s="10"/>
      <c r="C421" s="11"/>
      <c r="D421" s="12"/>
      <c r="E421" s="11" t="s">
        <v>449</v>
      </c>
    </row>
    <row r="422" s="1" customFormat="1" ht="27" customHeight="1" spans="1:5">
      <c r="A422" s="9"/>
      <c r="B422" s="10"/>
      <c r="C422" s="11"/>
      <c r="D422" s="12"/>
      <c r="E422" s="11" t="s">
        <v>452</v>
      </c>
    </row>
    <row r="423" s="1" customFormat="1" ht="25.05" customHeight="1" spans="1:5">
      <c r="A423" s="9">
        <v>187</v>
      </c>
      <c r="B423" s="10" t="s">
        <v>445</v>
      </c>
      <c r="C423" s="11" t="s">
        <v>453</v>
      </c>
      <c r="D423" s="12" t="s">
        <v>447</v>
      </c>
      <c r="E423" s="11" t="s">
        <v>78</v>
      </c>
    </row>
    <row r="424" s="1" customFormat="1" ht="24" customHeight="1" spans="1:5">
      <c r="A424" s="9"/>
      <c r="B424" s="10"/>
      <c r="C424" s="11"/>
      <c r="D424" s="12"/>
      <c r="E424" s="11" t="s">
        <v>454</v>
      </c>
    </row>
    <row r="425" s="1" customFormat="1" ht="25.95" customHeight="1" spans="1:5">
      <c r="A425" s="9">
        <v>188</v>
      </c>
      <c r="B425" s="10" t="s">
        <v>445</v>
      </c>
      <c r="C425" s="11" t="s">
        <v>455</v>
      </c>
      <c r="D425" s="12" t="s">
        <v>447</v>
      </c>
      <c r="E425" s="11" t="s">
        <v>448</v>
      </c>
    </row>
    <row r="426" s="1" customFormat="1" ht="28.05" customHeight="1" spans="1:5">
      <c r="A426" s="9"/>
      <c r="B426" s="10"/>
      <c r="C426" s="11"/>
      <c r="D426" s="12"/>
      <c r="E426" s="11" t="s">
        <v>449</v>
      </c>
    </row>
    <row r="427" s="1" customFormat="1" ht="28.05" customHeight="1" spans="1:5">
      <c r="A427" s="9">
        <v>189</v>
      </c>
      <c r="B427" s="10" t="s">
        <v>445</v>
      </c>
      <c r="C427" s="11" t="s">
        <v>456</v>
      </c>
      <c r="D427" s="12" t="s">
        <v>447</v>
      </c>
      <c r="E427" s="11" t="s">
        <v>68</v>
      </c>
    </row>
    <row r="428" s="1" customFormat="1" ht="28.05" customHeight="1" spans="1:5">
      <c r="A428" s="9"/>
      <c r="B428" s="10"/>
      <c r="C428" s="11"/>
      <c r="D428" s="12"/>
      <c r="E428" s="11" t="s">
        <v>457</v>
      </c>
    </row>
    <row r="429" s="1" customFormat="1" ht="28.05" customHeight="1" spans="1:5">
      <c r="A429" s="9">
        <v>190</v>
      </c>
      <c r="B429" s="10" t="s">
        <v>445</v>
      </c>
      <c r="C429" s="11" t="s">
        <v>458</v>
      </c>
      <c r="D429" s="12" t="s">
        <v>447</v>
      </c>
      <c r="E429" s="11" t="s">
        <v>448</v>
      </c>
    </row>
    <row r="430" s="1" customFormat="1" ht="28.05" customHeight="1" spans="1:5">
      <c r="A430" s="9"/>
      <c r="B430" s="10"/>
      <c r="C430" s="11"/>
      <c r="D430" s="12"/>
      <c r="E430" s="11" t="s">
        <v>459</v>
      </c>
    </row>
    <row r="431" s="1" customFormat="1" ht="28.05" customHeight="1" spans="1:5">
      <c r="A431" s="9"/>
      <c r="B431" s="10"/>
      <c r="C431" s="11"/>
      <c r="D431" s="12"/>
      <c r="E431" s="11" t="s">
        <v>460</v>
      </c>
    </row>
    <row r="432" s="1" customFormat="1" ht="28.05" customHeight="1" spans="1:5">
      <c r="A432" s="9"/>
      <c r="B432" s="10"/>
      <c r="C432" s="11"/>
      <c r="D432" s="12"/>
      <c r="E432" s="11" t="s">
        <v>449</v>
      </c>
    </row>
    <row r="433" s="1" customFormat="1" ht="28.95" customHeight="1" spans="1:5">
      <c r="A433" s="9"/>
      <c r="B433" s="10"/>
      <c r="C433" s="11"/>
      <c r="D433" s="12"/>
      <c r="E433" s="11" t="s">
        <v>461</v>
      </c>
    </row>
    <row r="434" s="1" customFormat="1" ht="28.95" customHeight="1" spans="1:5">
      <c r="A434" s="9"/>
      <c r="B434" s="10"/>
      <c r="C434" s="11"/>
      <c r="D434" s="12"/>
      <c r="E434" s="11" t="s">
        <v>450</v>
      </c>
    </row>
    <row r="435" s="1" customFormat="1" ht="28.95" customHeight="1" spans="1:5">
      <c r="A435" s="9"/>
      <c r="B435" s="10"/>
      <c r="C435" s="11"/>
      <c r="D435" s="12"/>
      <c r="E435" s="11" t="s">
        <v>462</v>
      </c>
    </row>
    <row r="436" s="1" customFormat="1" ht="28.05" customHeight="1" spans="1:5">
      <c r="A436" s="9">
        <v>191</v>
      </c>
      <c r="B436" s="10" t="s">
        <v>463</v>
      </c>
      <c r="C436" s="11" t="s">
        <v>464</v>
      </c>
      <c r="D436" s="12" t="s">
        <v>465</v>
      </c>
      <c r="E436" s="11" t="s">
        <v>57</v>
      </c>
    </row>
    <row r="437" s="1" customFormat="1" ht="25.95" customHeight="1" spans="1:5">
      <c r="A437" s="9"/>
      <c r="B437" s="10"/>
      <c r="C437" s="11"/>
      <c r="D437" s="12"/>
      <c r="E437" s="11"/>
    </row>
    <row r="438" s="1" customFormat="1" ht="31.05" customHeight="1" spans="1:5">
      <c r="A438" s="9">
        <v>192</v>
      </c>
      <c r="B438" s="10" t="s">
        <v>466</v>
      </c>
      <c r="C438" s="11" t="s">
        <v>467</v>
      </c>
      <c r="D438" s="12" t="s">
        <v>468</v>
      </c>
      <c r="E438" s="11" t="s">
        <v>61</v>
      </c>
    </row>
    <row r="439" s="1" customFormat="1" ht="31.05" customHeight="1" spans="1:5">
      <c r="A439" s="9">
        <v>193</v>
      </c>
      <c r="B439" s="10" t="s">
        <v>469</v>
      </c>
      <c r="C439" s="11" t="s">
        <v>470</v>
      </c>
      <c r="D439" s="12" t="s">
        <v>471</v>
      </c>
      <c r="E439" s="11" t="s">
        <v>472</v>
      </c>
    </row>
    <row r="440" s="1" customFormat="1" ht="28.05" customHeight="1" spans="1:5">
      <c r="A440" s="9"/>
      <c r="B440" s="10"/>
      <c r="C440" s="11"/>
      <c r="D440" s="12"/>
      <c r="E440" s="11" t="s">
        <v>473</v>
      </c>
    </row>
    <row r="441" s="1" customFormat="1" ht="31.05" customHeight="1" spans="1:5">
      <c r="A441" s="9">
        <v>194</v>
      </c>
      <c r="B441" s="10" t="s">
        <v>469</v>
      </c>
      <c r="C441" s="11" t="s">
        <v>474</v>
      </c>
      <c r="D441" s="12" t="s">
        <v>471</v>
      </c>
      <c r="E441" s="11" t="s">
        <v>472</v>
      </c>
    </row>
    <row r="442" s="1" customFormat="1" ht="31.05" customHeight="1" spans="1:5">
      <c r="A442" s="9"/>
      <c r="B442" s="10"/>
      <c r="C442" s="11"/>
      <c r="D442" s="12"/>
      <c r="E442" s="11" t="s">
        <v>473</v>
      </c>
    </row>
    <row r="443" s="1" customFormat="1" ht="31.05" customHeight="1" spans="1:5">
      <c r="A443" s="9">
        <v>195</v>
      </c>
      <c r="B443" s="10" t="s">
        <v>469</v>
      </c>
      <c r="C443" s="11" t="s">
        <v>475</v>
      </c>
      <c r="D443" s="12" t="s">
        <v>471</v>
      </c>
      <c r="E443" s="11" t="s">
        <v>472</v>
      </c>
    </row>
    <row r="444" s="1" customFormat="1" ht="31.05" customHeight="1" spans="1:5">
      <c r="A444" s="9"/>
      <c r="B444" s="10"/>
      <c r="C444" s="11"/>
      <c r="D444" s="12"/>
      <c r="E444" s="11" t="s">
        <v>476</v>
      </c>
    </row>
    <row r="445" s="1" customFormat="1" ht="31.05" customHeight="1" spans="1:5">
      <c r="A445" s="9">
        <v>196</v>
      </c>
      <c r="B445" s="10" t="s">
        <v>469</v>
      </c>
      <c r="C445" s="11" t="s">
        <v>477</v>
      </c>
      <c r="D445" s="12" t="s">
        <v>471</v>
      </c>
      <c r="E445" s="11" t="s">
        <v>237</v>
      </c>
    </row>
    <row r="446" s="1" customFormat="1" ht="31.05" customHeight="1" spans="1:5">
      <c r="A446" s="9"/>
      <c r="B446" s="10"/>
      <c r="C446" s="11"/>
      <c r="D446" s="12"/>
      <c r="E446" s="11" t="s">
        <v>478</v>
      </c>
    </row>
    <row r="447" s="1" customFormat="1" ht="31.05" customHeight="1" spans="1:5">
      <c r="A447" s="9"/>
      <c r="B447" s="10"/>
      <c r="C447" s="11"/>
      <c r="D447" s="12"/>
      <c r="E447" s="11" t="s">
        <v>479</v>
      </c>
    </row>
    <row r="448" s="1" customFormat="1" ht="31.05" customHeight="1" spans="1:5">
      <c r="A448" s="9"/>
      <c r="B448" s="10"/>
      <c r="C448" s="11"/>
      <c r="D448" s="12"/>
      <c r="E448" s="11" t="s">
        <v>49</v>
      </c>
    </row>
    <row r="449" s="1" customFormat="1" ht="31.05" customHeight="1" spans="1:5">
      <c r="A449" s="9">
        <v>197</v>
      </c>
      <c r="B449" s="10" t="s">
        <v>469</v>
      </c>
      <c r="C449" s="11" t="s">
        <v>480</v>
      </c>
      <c r="D449" s="12" t="s">
        <v>471</v>
      </c>
      <c r="E449" s="11" t="s">
        <v>481</v>
      </c>
    </row>
    <row r="450" s="1" customFormat="1" ht="31.05" customHeight="1" spans="1:5">
      <c r="A450" s="9"/>
      <c r="B450" s="10"/>
      <c r="C450" s="11"/>
      <c r="D450" s="12"/>
      <c r="E450" s="11" t="s">
        <v>482</v>
      </c>
    </row>
    <row r="451" s="1" customFormat="1" ht="31.05" customHeight="1" spans="1:5">
      <c r="A451" s="9"/>
      <c r="B451" s="10"/>
      <c r="C451" s="11"/>
      <c r="D451" s="12"/>
      <c r="E451" s="11" t="s">
        <v>483</v>
      </c>
    </row>
    <row r="452" s="1" customFormat="1" ht="28.95" customHeight="1" spans="1:5">
      <c r="A452" s="9">
        <v>198</v>
      </c>
      <c r="B452" s="10" t="s">
        <v>469</v>
      </c>
      <c r="C452" s="11" t="s">
        <v>484</v>
      </c>
      <c r="D452" s="12" t="s">
        <v>471</v>
      </c>
      <c r="E452" s="11" t="s">
        <v>481</v>
      </c>
    </row>
    <row r="453" s="1" customFormat="1" ht="28.95" customHeight="1" spans="1:5">
      <c r="A453" s="9"/>
      <c r="B453" s="10"/>
      <c r="C453" s="11"/>
      <c r="D453" s="12"/>
      <c r="E453" s="11" t="s">
        <v>482</v>
      </c>
    </row>
    <row r="454" s="1" customFormat="1" ht="28.95" customHeight="1" spans="1:5">
      <c r="A454" s="9">
        <v>199</v>
      </c>
      <c r="B454" s="10" t="s">
        <v>469</v>
      </c>
      <c r="C454" s="11" t="s">
        <v>485</v>
      </c>
      <c r="D454" s="12" t="s">
        <v>471</v>
      </c>
      <c r="E454" s="11" t="s">
        <v>486</v>
      </c>
    </row>
    <row r="455" s="1" customFormat="1" ht="28.95" customHeight="1" spans="1:5">
      <c r="A455" s="9"/>
      <c r="B455" s="10"/>
      <c r="C455" s="11"/>
      <c r="D455" s="12"/>
      <c r="E455" s="11" t="s">
        <v>487</v>
      </c>
    </row>
    <row r="456" s="1" customFormat="1" ht="28.95" customHeight="1" spans="1:5">
      <c r="A456" s="9"/>
      <c r="B456" s="10"/>
      <c r="C456" s="11"/>
      <c r="D456" s="12"/>
      <c r="E456" s="11" t="s">
        <v>488</v>
      </c>
    </row>
    <row r="457" s="1" customFormat="1" ht="28.95" customHeight="1" spans="1:5">
      <c r="A457" s="9"/>
      <c r="B457" s="10"/>
      <c r="C457" s="11"/>
      <c r="D457" s="12"/>
      <c r="E457" s="11" t="s">
        <v>489</v>
      </c>
    </row>
    <row r="458" s="1" customFormat="1" ht="28.95" customHeight="1" spans="1:5">
      <c r="A458" s="9"/>
      <c r="B458" s="10"/>
      <c r="C458" s="11"/>
      <c r="D458" s="12"/>
      <c r="E458" s="11" t="s">
        <v>490</v>
      </c>
    </row>
    <row r="459" s="1" customFormat="1" ht="28.95" customHeight="1" spans="1:5">
      <c r="A459" s="9"/>
      <c r="B459" s="10"/>
      <c r="C459" s="11"/>
      <c r="D459" s="12"/>
      <c r="E459" s="11" t="s">
        <v>491</v>
      </c>
    </row>
    <row r="460" s="1" customFormat="1" ht="28.95" customHeight="1" spans="1:5">
      <c r="A460" s="9"/>
      <c r="B460" s="10"/>
      <c r="C460" s="11"/>
      <c r="D460" s="12"/>
      <c r="E460" s="11" t="s">
        <v>492</v>
      </c>
    </row>
    <row r="461" s="1" customFormat="1" ht="28.95" customHeight="1" spans="1:5">
      <c r="A461" s="9">
        <v>200</v>
      </c>
      <c r="B461" s="10" t="s">
        <v>469</v>
      </c>
      <c r="C461" s="11" t="s">
        <v>493</v>
      </c>
      <c r="D461" s="12" t="s">
        <v>471</v>
      </c>
      <c r="E461" s="11" t="s">
        <v>490</v>
      </c>
    </row>
    <row r="462" s="1" customFormat="1" ht="28.95" customHeight="1" spans="1:5">
      <c r="A462" s="9"/>
      <c r="B462" s="10"/>
      <c r="C462" s="11"/>
      <c r="D462" s="12"/>
      <c r="E462" s="11" t="s">
        <v>494</v>
      </c>
    </row>
    <row r="463" s="1" customFormat="1" ht="28.95" customHeight="1" spans="1:5">
      <c r="A463" s="9"/>
      <c r="B463" s="10"/>
      <c r="C463" s="11"/>
      <c r="D463" s="12"/>
      <c r="E463" s="11" t="s">
        <v>492</v>
      </c>
    </row>
    <row r="464" s="1" customFormat="1" ht="28.95" customHeight="1" spans="1:5">
      <c r="A464" s="9">
        <v>201</v>
      </c>
      <c r="B464" s="10" t="s">
        <v>469</v>
      </c>
      <c r="C464" s="11" t="s">
        <v>495</v>
      </c>
      <c r="D464" s="12" t="s">
        <v>471</v>
      </c>
      <c r="E464" s="11" t="s">
        <v>496</v>
      </c>
    </row>
    <row r="465" s="1" customFormat="1" ht="28.95" customHeight="1" spans="1:5">
      <c r="A465" s="9"/>
      <c r="B465" s="10"/>
      <c r="C465" s="11"/>
      <c r="D465" s="12"/>
      <c r="E465" s="11" t="s">
        <v>490</v>
      </c>
    </row>
    <row r="466" s="1" customFormat="1" ht="28.95" customHeight="1" spans="1:5">
      <c r="A466" s="9"/>
      <c r="B466" s="10"/>
      <c r="C466" s="11"/>
      <c r="D466" s="12"/>
      <c r="E466" s="11" t="s">
        <v>492</v>
      </c>
    </row>
    <row r="467" s="1" customFormat="1" ht="28.95" customHeight="1" spans="1:5">
      <c r="A467" s="9">
        <v>202</v>
      </c>
      <c r="B467" s="10" t="s">
        <v>469</v>
      </c>
      <c r="C467" s="11" t="s">
        <v>497</v>
      </c>
      <c r="D467" s="12" t="s">
        <v>498</v>
      </c>
      <c r="E467" s="11" t="s">
        <v>499</v>
      </c>
    </row>
    <row r="468" s="1" customFormat="1" ht="28.95" customHeight="1" spans="1:5">
      <c r="A468" s="9"/>
      <c r="B468" s="10"/>
      <c r="C468" s="11"/>
      <c r="D468" s="12"/>
      <c r="E468" s="11" t="s">
        <v>500</v>
      </c>
    </row>
    <row r="469" s="1" customFormat="1" ht="31.05" customHeight="1" spans="1:5">
      <c r="A469" s="9">
        <v>203</v>
      </c>
      <c r="B469" s="10" t="s">
        <v>469</v>
      </c>
      <c r="C469" s="11" t="s">
        <v>501</v>
      </c>
      <c r="D469" s="12" t="s">
        <v>498</v>
      </c>
      <c r="E469" s="11" t="s">
        <v>502</v>
      </c>
    </row>
    <row r="470" s="1" customFormat="1" ht="27" customHeight="1" spans="1:5">
      <c r="A470" s="9"/>
      <c r="B470" s="10"/>
      <c r="C470" s="11"/>
      <c r="D470" s="12"/>
      <c r="E470" s="11"/>
    </row>
    <row r="471" s="1" customFormat="1" ht="31.05" customHeight="1" spans="1:5">
      <c r="A471" s="9">
        <v>204</v>
      </c>
      <c r="B471" s="10" t="s">
        <v>503</v>
      </c>
      <c r="C471" s="11" t="s">
        <v>504</v>
      </c>
      <c r="D471" s="12" t="s">
        <v>505</v>
      </c>
      <c r="E471" s="11" t="s">
        <v>506</v>
      </c>
    </row>
    <row r="472" s="1" customFormat="1" ht="25.05" customHeight="1" spans="1:5">
      <c r="A472" s="9"/>
      <c r="B472" s="10"/>
      <c r="C472" s="11"/>
      <c r="D472" s="12"/>
      <c r="E472" s="11"/>
    </row>
    <row r="473" s="1" customFormat="1" ht="31.05" customHeight="1" spans="1:5">
      <c r="A473" s="9">
        <v>205</v>
      </c>
      <c r="B473" s="10" t="s">
        <v>503</v>
      </c>
      <c r="C473" s="11" t="s">
        <v>507</v>
      </c>
      <c r="D473" s="12" t="s">
        <v>508</v>
      </c>
      <c r="E473" s="11" t="s">
        <v>509</v>
      </c>
    </row>
    <row r="474" s="1" customFormat="1" ht="31.05" customHeight="1" spans="1:5">
      <c r="A474" s="9"/>
      <c r="B474" s="10"/>
      <c r="C474" s="11"/>
      <c r="D474" s="12"/>
      <c r="E474" s="11" t="s">
        <v>510</v>
      </c>
    </row>
    <row r="475" s="1" customFormat="1" ht="31.05" customHeight="1" spans="1:5">
      <c r="A475" s="9"/>
      <c r="B475" s="10"/>
      <c r="C475" s="11"/>
      <c r="D475" s="12"/>
      <c r="E475" s="11" t="s">
        <v>511</v>
      </c>
    </row>
    <row r="476" s="1" customFormat="1" ht="28.05" customHeight="1" spans="1:5">
      <c r="A476" s="9">
        <v>206</v>
      </c>
      <c r="B476" s="10" t="s">
        <v>512</v>
      </c>
      <c r="C476" s="11" t="s">
        <v>513</v>
      </c>
      <c r="D476" s="12" t="s">
        <v>514</v>
      </c>
      <c r="E476" s="15" t="s">
        <v>127</v>
      </c>
    </row>
    <row r="477" s="1" customFormat="1" ht="28.05" customHeight="1" spans="1:5">
      <c r="A477" s="9"/>
      <c r="B477" s="10"/>
      <c r="C477" s="11"/>
      <c r="D477" s="12"/>
      <c r="E477" s="15" t="s">
        <v>515</v>
      </c>
    </row>
    <row r="478" s="1" customFormat="1" ht="28.05" customHeight="1" spans="1:5">
      <c r="A478" s="9">
        <v>207</v>
      </c>
      <c r="B478" s="10" t="s">
        <v>512</v>
      </c>
      <c r="C478" s="11" t="s">
        <v>516</v>
      </c>
      <c r="D478" s="12" t="s">
        <v>517</v>
      </c>
      <c r="E478" s="15" t="s">
        <v>127</v>
      </c>
    </row>
    <row r="479" s="1" customFormat="1" ht="28.95" customHeight="1" spans="1:5">
      <c r="A479" s="9"/>
      <c r="B479" s="10"/>
      <c r="C479" s="11"/>
      <c r="D479" s="12"/>
      <c r="E479" s="15" t="s">
        <v>515</v>
      </c>
    </row>
    <row r="480" s="1" customFormat="1" ht="28.05" customHeight="1" spans="1:5">
      <c r="A480" s="9">
        <v>208</v>
      </c>
      <c r="B480" s="10" t="s">
        <v>512</v>
      </c>
      <c r="C480" s="11" t="s">
        <v>518</v>
      </c>
      <c r="D480" s="12" t="s">
        <v>519</v>
      </c>
      <c r="E480" s="11" t="s">
        <v>127</v>
      </c>
    </row>
    <row r="481" s="1" customFormat="1" ht="31.05" customHeight="1" spans="1:5">
      <c r="A481" s="9"/>
      <c r="B481" s="10"/>
      <c r="C481" s="11"/>
      <c r="D481" s="12"/>
      <c r="E481" s="11" t="s">
        <v>520</v>
      </c>
    </row>
    <row r="482" s="1" customFormat="1" ht="28.05" customHeight="1" spans="1:5">
      <c r="A482" s="9"/>
      <c r="B482" s="10"/>
      <c r="C482" s="11"/>
      <c r="D482" s="12"/>
      <c r="E482" s="15" t="s">
        <v>515</v>
      </c>
    </row>
    <row r="483" s="1" customFormat="1" ht="28.05" customHeight="1" spans="1:5">
      <c r="A483" s="9">
        <v>209</v>
      </c>
      <c r="B483" s="10" t="s">
        <v>512</v>
      </c>
      <c r="C483" s="11" t="s">
        <v>521</v>
      </c>
      <c r="D483" s="12" t="s">
        <v>517</v>
      </c>
      <c r="E483" s="16" t="s">
        <v>127</v>
      </c>
    </row>
    <row r="484" s="1" customFormat="1" ht="28.05" customHeight="1" spans="1:5">
      <c r="A484" s="9"/>
      <c r="B484" s="10"/>
      <c r="C484" s="11"/>
      <c r="D484" s="12"/>
      <c r="E484" s="17"/>
    </row>
    <row r="485" s="1" customFormat="1" ht="28.05" customHeight="1" spans="1:5">
      <c r="A485" s="9">
        <v>210</v>
      </c>
      <c r="B485" s="10" t="s">
        <v>512</v>
      </c>
      <c r="C485" s="11" t="s">
        <v>522</v>
      </c>
      <c r="D485" s="12" t="s">
        <v>517</v>
      </c>
      <c r="E485" s="11" t="s">
        <v>127</v>
      </c>
    </row>
    <row r="486" s="1" customFormat="1" ht="28.05" customHeight="1" spans="1:5">
      <c r="A486" s="9"/>
      <c r="B486" s="10"/>
      <c r="C486" s="11"/>
      <c r="D486" s="12"/>
      <c r="E486" s="11" t="s">
        <v>520</v>
      </c>
    </row>
    <row r="487" s="1" customFormat="1" ht="25.05" customHeight="1" spans="1:5">
      <c r="A487" s="9"/>
      <c r="B487" s="10"/>
      <c r="C487" s="11"/>
      <c r="D487" s="12"/>
      <c r="E487" s="15" t="s">
        <v>515</v>
      </c>
    </row>
    <row r="488" s="1" customFormat="1" ht="28.05" customHeight="1" spans="1:5">
      <c r="A488" s="9">
        <v>211</v>
      </c>
      <c r="B488" s="10" t="s">
        <v>523</v>
      </c>
      <c r="C488" s="11" t="s">
        <v>524</v>
      </c>
      <c r="D488" s="12" t="s">
        <v>525</v>
      </c>
      <c r="E488" s="11" t="s">
        <v>526</v>
      </c>
    </row>
    <row r="489" s="1" customFormat="1" ht="28.05" customHeight="1" spans="1:5">
      <c r="A489" s="9"/>
      <c r="B489" s="10"/>
      <c r="C489" s="11"/>
      <c r="D489" s="12"/>
      <c r="E489" s="11" t="s">
        <v>527</v>
      </c>
    </row>
    <row r="490" s="1" customFormat="1" ht="28.05" customHeight="1" spans="1:5">
      <c r="A490" s="9">
        <v>212</v>
      </c>
      <c r="B490" s="10" t="s">
        <v>528</v>
      </c>
      <c r="C490" s="11" t="s">
        <v>529</v>
      </c>
      <c r="D490" s="12" t="s">
        <v>530</v>
      </c>
      <c r="E490" s="11" t="s">
        <v>531</v>
      </c>
    </row>
    <row r="491" s="1" customFormat="1" ht="25.05" customHeight="1" spans="1:5">
      <c r="A491" s="9"/>
      <c r="B491" s="10"/>
      <c r="C491" s="11"/>
      <c r="D491" s="12"/>
      <c r="E491" s="11"/>
    </row>
    <row r="492" s="1" customFormat="1" ht="30" customHeight="1" spans="1:5">
      <c r="A492" s="9">
        <v>213</v>
      </c>
      <c r="B492" s="10" t="s">
        <v>528</v>
      </c>
      <c r="C492" s="11" t="s">
        <v>532</v>
      </c>
      <c r="D492" s="12" t="s">
        <v>530</v>
      </c>
      <c r="E492" s="11" t="s">
        <v>531</v>
      </c>
    </row>
    <row r="493" s="1" customFormat="1" ht="22.95" customHeight="1" spans="1:5">
      <c r="A493" s="9"/>
      <c r="B493" s="10"/>
      <c r="C493" s="11"/>
      <c r="D493" s="12"/>
      <c r="E493" s="11"/>
    </row>
    <row r="494" s="1" customFormat="1" ht="30" customHeight="1" spans="1:5">
      <c r="A494" s="9">
        <v>214</v>
      </c>
      <c r="B494" s="10" t="s">
        <v>528</v>
      </c>
      <c r="C494" s="11" t="s">
        <v>533</v>
      </c>
      <c r="D494" s="12" t="s">
        <v>534</v>
      </c>
      <c r="E494" s="11" t="s">
        <v>535</v>
      </c>
    </row>
    <row r="495" s="1" customFormat="1" ht="30" customHeight="1" spans="1:5">
      <c r="A495" s="9"/>
      <c r="B495" s="10"/>
      <c r="C495" s="11"/>
      <c r="D495" s="12"/>
      <c r="E495" s="11" t="s">
        <v>165</v>
      </c>
    </row>
    <row r="496" s="1" customFormat="1" ht="30" customHeight="1" spans="1:5">
      <c r="A496" s="9">
        <v>215</v>
      </c>
      <c r="B496" s="14" t="s">
        <v>536</v>
      </c>
      <c r="C496" s="11" t="s">
        <v>537</v>
      </c>
      <c r="D496" s="12" t="s">
        <v>538</v>
      </c>
      <c r="E496" s="11" t="s">
        <v>61</v>
      </c>
    </row>
    <row r="497" s="1" customFormat="1" ht="30" customHeight="1" spans="1:5">
      <c r="A497" s="9"/>
      <c r="B497" s="14"/>
      <c r="C497" s="11"/>
      <c r="D497" s="12"/>
      <c r="E497" s="11" t="s">
        <v>539</v>
      </c>
    </row>
    <row r="498" s="1" customFormat="1" ht="30" customHeight="1" spans="1:5">
      <c r="A498" s="9"/>
      <c r="B498" s="14"/>
      <c r="C498" s="11"/>
      <c r="D498" s="12"/>
      <c r="E498" s="11" t="s">
        <v>540</v>
      </c>
    </row>
    <row r="499" s="1" customFormat="1" ht="30" customHeight="1" spans="1:5">
      <c r="A499" s="9">
        <v>216</v>
      </c>
      <c r="B499" s="14" t="s">
        <v>536</v>
      </c>
      <c r="C499" s="11" t="s">
        <v>541</v>
      </c>
      <c r="D499" s="12" t="s">
        <v>538</v>
      </c>
      <c r="E499" s="11" t="s">
        <v>542</v>
      </c>
    </row>
    <row r="500" s="1" customFormat="1" ht="22.05" customHeight="1" spans="1:5">
      <c r="A500" s="9"/>
      <c r="B500" s="14"/>
      <c r="C500" s="11"/>
      <c r="D500" s="12"/>
      <c r="E500" s="11"/>
    </row>
    <row r="501" s="1" customFormat="1" ht="30" customHeight="1" spans="1:5">
      <c r="A501" s="9">
        <v>217</v>
      </c>
      <c r="B501" s="10" t="s">
        <v>543</v>
      </c>
      <c r="C501" s="11" t="s">
        <v>544</v>
      </c>
      <c r="D501" s="12" t="s">
        <v>545</v>
      </c>
      <c r="E501" s="11" t="s">
        <v>546</v>
      </c>
    </row>
    <row r="502" s="1" customFormat="1" ht="27" customHeight="1" spans="1:5">
      <c r="A502" s="9"/>
      <c r="B502" s="10"/>
      <c r="C502" s="11"/>
      <c r="D502" s="12"/>
      <c r="E502" s="11" t="s">
        <v>547</v>
      </c>
    </row>
    <row r="503" s="1" customFormat="1" ht="30" customHeight="1" spans="1:5">
      <c r="A503" s="9">
        <v>218</v>
      </c>
      <c r="B503" s="10" t="s">
        <v>548</v>
      </c>
      <c r="C503" s="11" t="s">
        <v>549</v>
      </c>
      <c r="D503" s="12" t="s">
        <v>550</v>
      </c>
      <c r="E503" s="11" t="s">
        <v>311</v>
      </c>
    </row>
    <row r="504" s="1" customFormat="1" ht="16.95" customHeight="1" spans="1:5">
      <c r="A504" s="9"/>
      <c r="B504" s="10"/>
      <c r="C504" s="11"/>
      <c r="D504" s="12"/>
      <c r="E504" s="11"/>
    </row>
    <row r="505" s="1" customFormat="1" ht="30" customHeight="1" spans="1:5">
      <c r="A505" s="9">
        <v>219</v>
      </c>
      <c r="B505" s="10" t="s">
        <v>548</v>
      </c>
      <c r="C505" s="11" t="s">
        <v>551</v>
      </c>
      <c r="D505" s="12" t="s">
        <v>552</v>
      </c>
      <c r="E505" s="11" t="s">
        <v>326</v>
      </c>
    </row>
    <row r="506" s="1" customFormat="1" ht="24" customHeight="1" spans="1:5">
      <c r="A506" s="9"/>
      <c r="B506" s="10"/>
      <c r="C506" s="11"/>
      <c r="D506" s="12"/>
      <c r="E506" s="11"/>
    </row>
    <row r="507" s="1" customFormat="1" ht="28.05" customHeight="1" spans="1:5">
      <c r="A507" s="9">
        <v>220</v>
      </c>
      <c r="B507" s="10" t="s">
        <v>548</v>
      </c>
      <c r="C507" s="11" t="s">
        <v>553</v>
      </c>
      <c r="D507" s="12" t="s">
        <v>550</v>
      </c>
      <c r="E507" s="11" t="s">
        <v>554</v>
      </c>
    </row>
    <row r="508" s="1" customFormat="1" ht="28.05" customHeight="1" spans="1:5">
      <c r="A508" s="9"/>
      <c r="B508" s="10"/>
      <c r="C508" s="11"/>
      <c r="D508" s="12"/>
      <c r="E508" s="11" t="s">
        <v>555</v>
      </c>
    </row>
    <row r="509" s="1" customFormat="1" ht="30" customHeight="1" spans="1:5">
      <c r="A509" s="9"/>
      <c r="B509" s="10"/>
      <c r="C509" s="11"/>
      <c r="D509" s="12"/>
      <c r="E509" s="11" t="s">
        <v>556</v>
      </c>
    </row>
    <row r="510" s="1" customFormat="1" ht="30" customHeight="1" spans="1:5">
      <c r="A510" s="9">
        <v>221</v>
      </c>
      <c r="B510" s="10" t="s">
        <v>548</v>
      </c>
      <c r="C510" s="11" t="s">
        <v>557</v>
      </c>
      <c r="D510" s="12" t="s">
        <v>550</v>
      </c>
      <c r="E510" s="11" t="s">
        <v>558</v>
      </c>
    </row>
    <row r="511" s="1" customFormat="1" ht="22.05" customHeight="1" spans="1:5">
      <c r="A511" s="9"/>
      <c r="B511" s="10"/>
      <c r="C511" s="11"/>
      <c r="D511" s="12"/>
      <c r="E511" s="11"/>
    </row>
    <row r="512" s="1" customFormat="1" ht="28.95" customHeight="1" spans="1:5">
      <c r="A512" s="9">
        <v>222</v>
      </c>
      <c r="B512" s="10" t="s">
        <v>548</v>
      </c>
      <c r="C512" s="11" t="s">
        <v>559</v>
      </c>
      <c r="D512" s="12" t="s">
        <v>550</v>
      </c>
      <c r="E512" s="11" t="s">
        <v>554</v>
      </c>
    </row>
    <row r="513" s="1" customFormat="1" ht="28.95" customHeight="1" spans="1:5">
      <c r="A513" s="9"/>
      <c r="B513" s="10"/>
      <c r="C513" s="11"/>
      <c r="D513" s="12"/>
      <c r="E513" s="11" t="s">
        <v>555</v>
      </c>
    </row>
    <row r="514" s="1" customFormat="1" ht="28.95" customHeight="1" spans="1:5">
      <c r="A514" s="9">
        <v>223</v>
      </c>
      <c r="B514" s="10" t="s">
        <v>548</v>
      </c>
      <c r="C514" s="11" t="s">
        <v>560</v>
      </c>
      <c r="D514" s="12" t="s">
        <v>550</v>
      </c>
      <c r="E514" s="11" t="s">
        <v>561</v>
      </c>
    </row>
    <row r="515" s="1" customFormat="1" ht="25.05" customHeight="1" spans="1:5">
      <c r="A515" s="9"/>
      <c r="B515" s="10"/>
      <c r="C515" s="11"/>
      <c r="D515" s="12"/>
      <c r="E515" s="11"/>
    </row>
    <row r="516" s="1" customFormat="1" ht="28.95" customHeight="1" spans="1:5">
      <c r="A516" s="9">
        <v>224</v>
      </c>
      <c r="B516" s="10" t="s">
        <v>548</v>
      </c>
      <c r="C516" s="11" t="s">
        <v>562</v>
      </c>
      <c r="D516" s="12" t="s">
        <v>550</v>
      </c>
      <c r="E516" s="11" t="s">
        <v>563</v>
      </c>
    </row>
    <row r="517" s="1" customFormat="1" ht="28.95" customHeight="1" spans="1:5">
      <c r="A517" s="9"/>
      <c r="B517" s="10"/>
      <c r="C517" s="11"/>
      <c r="D517" s="12"/>
      <c r="E517" s="11" t="s">
        <v>564</v>
      </c>
    </row>
    <row r="518" s="1" customFormat="1" ht="30" customHeight="1" spans="1:5">
      <c r="A518" s="9">
        <v>225</v>
      </c>
      <c r="B518" s="10" t="s">
        <v>548</v>
      </c>
      <c r="C518" s="11" t="s">
        <v>565</v>
      </c>
      <c r="D518" s="12" t="s">
        <v>566</v>
      </c>
      <c r="E518" s="11" t="s">
        <v>567</v>
      </c>
    </row>
    <row r="519" s="1" customFormat="1" ht="28.95" customHeight="1" spans="1:5">
      <c r="A519" s="9"/>
      <c r="B519" s="10"/>
      <c r="C519" s="11"/>
      <c r="D519" s="12"/>
      <c r="E519" s="11" t="s">
        <v>568</v>
      </c>
    </row>
    <row r="520" s="1" customFormat="1" ht="27" customHeight="1" spans="1:5">
      <c r="A520" s="9">
        <v>226</v>
      </c>
      <c r="B520" s="10" t="s">
        <v>548</v>
      </c>
      <c r="C520" s="11" t="s">
        <v>569</v>
      </c>
      <c r="D520" s="12" t="s">
        <v>550</v>
      </c>
      <c r="E520" s="11" t="s">
        <v>567</v>
      </c>
    </row>
    <row r="521" s="1" customFormat="1" ht="27" customHeight="1" spans="1:5">
      <c r="A521" s="9"/>
      <c r="B521" s="10"/>
      <c r="C521" s="11"/>
      <c r="D521" s="12"/>
      <c r="E521" s="11" t="s">
        <v>568</v>
      </c>
    </row>
    <row r="522" s="1" customFormat="1" ht="27" customHeight="1" spans="1:5">
      <c r="A522" s="9"/>
      <c r="B522" s="10"/>
      <c r="C522" s="11"/>
      <c r="D522" s="12"/>
      <c r="E522" s="11" t="s">
        <v>570</v>
      </c>
    </row>
    <row r="523" s="1" customFormat="1" ht="27" customHeight="1" spans="1:5">
      <c r="A523" s="9">
        <v>227</v>
      </c>
      <c r="B523" s="10" t="s">
        <v>548</v>
      </c>
      <c r="C523" s="11" t="s">
        <v>571</v>
      </c>
      <c r="D523" s="12" t="s">
        <v>572</v>
      </c>
      <c r="E523" s="11" t="s">
        <v>567</v>
      </c>
    </row>
    <row r="524" s="1" customFormat="1" ht="27" customHeight="1" spans="1:5">
      <c r="A524" s="9"/>
      <c r="B524" s="10"/>
      <c r="C524" s="11"/>
      <c r="D524" s="12"/>
      <c r="E524" s="11" t="s">
        <v>568</v>
      </c>
    </row>
    <row r="525" s="1" customFormat="1" ht="27" customHeight="1" spans="1:5">
      <c r="A525" s="9">
        <v>228</v>
      </c>
      <c r="B525" s="10" t="s">
        <v>548</v>
      </c>
      <c r="C525" s="11" t="s">
        <v>573</v>
      </c>
      <c r="D525" s="12" t="s">
        <v>566</v>
      </c>
      <c r="E525" s="11" t="s">
        <v>347</v>
      </c>
    </row>
    <row r="526" s="1" customFormat="1" ht="27" customHeight="1" spans="1:5">
      <c r="A526" s="9"/>
      <c r="B526" s="10"/>
      <c r="C526" s="11"/>
      <c r="D526" s="12"/>
      <c r="E526" s="11"/>
    </row>
    <row r="527" s="1" customFormat="1" ht="27" customHeight="1" spans="1:5">
      <c r="A527" s="9">
        <v>229</v>
      </c>
      <c r="B527" s="10" t="s">
        <v>574</v>
      </c>
      <c r="C527" s="11" t="s">
        <v>575</v>
      </c>
      <c r="D527" s="12" t="s">
        <v>576</v>
      </c>
      <c r="E527" s="11" t="s">
        <v>577</v>
      </c>
    </row>
    <row r="528" s="1" customFormat="1" ht="27" customHeight="1" spans="1:5">
      <c r="A528" s="9"/>
      <c r="B528" s="10"/>
      <c r="C528" s="11"/>
      <c r="D528" s="12"/>
      <c r="E528" s="11"/>
    </row>
    <row r="529" s="1" customFormat="1" ht="27" customHeight="1" spans="1:5">
      <c r="A529" s="9">
        <v>230</v>
      </c>
      <c r="B529" s="10" t="s">
        <v>578</v>
      </c>
      <c r="C529" s="11" t="s">
        <v>579</v>
      </c>
      <c r="D529" s="12" t="s">
        <v>580</v>
      </c>
      <c r="E529" s="11" t="s">
        <v>581</v>
      </c>
    </row>
    <row r="530" s="1" customFormat="1" ht="27" customHeight="1" spans="1:5">
      <c r="A530" s="9"/>
      <c r="B530" s="10"/>
      <c r="C530" s="11"/>
      <c r="D530" s="12"/>
      <c r="E530" s="11" t="s">
        <v>582</v>
      </c>
    </row>
    <row r="531" ht="27" customHeight="1" spans="1:5">
      <c r="A531" s="18">
        <v>231</v>
      </c>
      <c r="B531" s="10" t="s">
        <v>25</v>
      </c>
      <c r="C531" s="11" t="s">
        <v>583</v>
      </c>
      <c r="D531" s="12" t="s">
        <v>584</v>
      </c>
      <c r="E531" s="11" t="s">
        <v>585</v>
      </c>
    </row>
    <row r="532" ht="25.05" customHeight="1" spans="1:5">
      <c r="A532" s="18"/>
      <c r="B532" s="10"/>
      <c r="C532" s="11"/>
      <c r="D532" s="12"/>
      <c r="E532" s="11"/>
    </row>
    <row r="533" ht="28.05" customHeight="1" spans="1:5">
      <c r="A533" s="18">
        <v>232</v>
      </c>
      <c r="B533" s="10" t="s">
        <v>239</v>
      </c>
      <c r="C533" s="11" t="s">
        <v>586</v>
      </c>
      <c r="D533" s="12" t="s">
        <v>241</v>
      </c>
      <c r="E533" s="11" t="s">
        <v>587</v>
      </c>
    </row>
    <row r="534" ht="25.05" customHeight="1" spans="1:5">
      <c r="A534" s="18"/>
      <c r="B534" s="10"/>
      <c r="C534" s="11"/>
      <c r="D534" s="12"/>
      <c r="E534" s="11"/>
    </row>
    <row r="535" ht="28.05" customHeight="1" spans="1:5">
      <c r="A535" s="18">
        <v>233</v>
      </c>
      <c r="B535" s="10" t="s">
        <v>469</v>
      </c>
      <c r="C535" s="11" t="s">
        <v>588</v>
      </c>
      <c r="D535" s="12" t="s">
        <v>471</v>
      </c>
      <c r="E535" s="11" t="s">
        <v>589</v>
      </c>
    </row>
    <row r="536" ht="22.95" customHeight="1" spans="1:5">
      <c r="A536" s="18"/>
      <c r="B536" s="10"/>
      <c r="C536" s="11"/>
      <c r="D536" s="12"/>
      <c r="E536" s="11"/>
    </row>
    <row r="537" ht="28.05" customHeight="1" spans="1:5">
      <c r="A537" s="18">
        <v>234</v>
      </c>
      <c r="B537" s="10" t="s">
        <v>548</v>
      </c>
      <c r="C537" s="11" t="s">
        <v>590</v>
      </c>
      <c r="D537" s="12" t="s">
        <v>550</v>
      </c>
      <c r="E537" s="11" t="s">
        <v>591</v>
      </c>
    </row>
    <row r="538" ht="28.05" customHeight="1" spans="1:5">
      <c r="A538" s="18"/>
      <c r="B538" s="10"/>
      <c r="C538" s="11"/>
      <c r="D538" s="12"/>
      <c r="E538" s="11"/>
    </row>
    <row r="539" s="3" customFormat="1" ht="28.05" customHeight="1" spans="1:5">
      <c r="A539" s="18">
        <v>235</v>
      </c>
      <c r="B539" s="14" t="s">
        <v>25</v>
      </c>
      <c r="C539" s="12" t="s">
        <v>592</v>
      </c>
      <c r="D539" s="12" t="s">
        <v>27</v>
      </c>
      <c r="E539" s="12" t="s">
        <v>593</v>
      </c>
    </row>
    <row r="540" s="3" customFormat="1" ht="25.05" customHeight="1" spans="1:5">
      <c r="A540" s="18"/>
      <c r="B540" s="14"/>
      <c r="C540" s="12"/>
      <c r="D540" s="12"/>
      <c r="E540" s="12"/>
    </row>
    <row r="541" s="3" customFormat="1" ht="28.05" customHeight="1" spans="1:5">
      <c r="A541" s="19">
        <v>236</v>
      </c>
      <c r="B541" s="14" t="s">
        <v>303</v>
      </c>
      <c r="C541" s="12" t="s">
        <v>594</v>
      </c>
      <c r="D541" s="12" t="s">
        <v>595</v>
      </c>
      <c r="E541" s="12" t="s">
        <v>596</v>
      </c>
    </row>
    <row r="542" s="3" customFormat="1" ht="28.05" customHeight="1" spans="1:5">
      <c r="A542" s="19"/>
      <c r="B542" s="14"/>
      <c r="C542" s="12"/>
      <c r="D542" s="12"/>
      <c r="E542" s="12" t="s">
        <v>597</v>
      </c>
    </row>
    <row r="543" s="1" customFormat="1" ht="28.05" customHeight="1" spans="1:5">
      <c r="A543" s="9">
        <v>237</v>
      </c>
      <c r="B543" s="10" t="s">
        <v>25</v>
      </c>
      <c r="C543" s="11" t="s">
        <v>598</v>
      </c>
      <c r="D543" s="12" t="s">
        <v>599</v>
      </c>
      <c r="E543" s="20" t="s">
        <v>332</v>
      </c>
    </row>
    <row r="544" s="1" customFormat="1" ht="28.05" customHeight="1" spans="1:5">
      <c r="A544" s="9"/>
      <c r="B544" s="10"/>
      <c r="C544" s="11"/>
      <c r="D544" s="12"/>
      <c r="E544" s="20" t="s">
        <v>600</v>
      </c>
    </row>
    <row r="545" ht="28.05" customHeight="1" spans="1:5">
      <c r="A545" s="9"/>
      <c r="B545" s="10"/>
      <c r="C545" s="11"/>
      <c r="D545" s="12"/>
      <c r="E545" s="20" t="s">
        <v>601</v>
      </c>
    </row>
    <row r="546" spans="1:5">
      <c r="A546" s="13">
        <v>238</v>
      </c>
      <c r="B546" s="14" t="s">
        <v>158</v>
      </c>
      <c r="C546" s="12" t="s">
        <v>602</v>
      </c>
      <c r="D546" s="12" t="s">
        <v>603</v>
      </c>
      <c r="E546" s="12" t="s">
        <v>604</v>
      </c>
    </row>
    <row r="547" spans="1:5">
      <c r="A547" s="13"/>
      <c r="B547" s="14"/>
      <c r="C547" s="12"/>
      <c r="D547" s="12"/>
      <c r="E547" s="12"/>
    </row>
    <row r="548" spans="1:5">
      <c r="A548" s="13">
        <v>239</v>
      </c>
      <c r="B548" s="14" t="s">
        <v>303</v>
      </c>
      <c r="C548" s="12" t="s">
        <v>605</v>
      </c>
      <c r="D548" s="12" t="s">
        <v>606</v>
      </c>
      <c r="E548" s="12" t="s">
        <v>172</v>
      </c>
    </row>
    <row r="549" spans="1:5">
      <c r="A549" s="13"/>
      <c r="B549" s="14"/>
      <c r="C549" s="12"/>
      <c r="D549" s="12"/>
      <c r="E549" s="12"/>
    </row>
    <row r="550" spans="1:5">
      <c r="A550" s="13">
        <v>240</v>
      </c>
      <c r="B550" s="14" t="s">
        <v>368</v>
      </c>
      <c r="C550" s="12" t="s">
        <v>607</v>
      </c>
      <c r="D550" s="12" t="s">
        <v>608</v>
      </c>
      <c r="E550" s="12" t="s">
        <v>390</v>
      </c>
    </row>
    <row r="551" spans="1:5">
      <c r="A551" s="13"/>
      <c r="B551" s="14"/>
      <c r="C551" s="12"/>
      <c r="D551" s="12"/>
      <c r="E551" s="12"/>
    </row>
    <row r="552" spans="1:5">
      <c r="A552" s="13">
        <v>241</v>
      </c>
      <c r="B552" s="14" t="s">
        <v>368</v>
      </c>
      <c r="C552" s="12" t="s">
        <v>609</v>
      </c>
      <c r="D552" s="12" t="s">
        <v>610</v>
      </c>
      <c r="E552" s="12" t="s">
        <v>390</v>
      </c>
    </row>
    <row r="553" spans="1:5">
      <c r="A553" s="13"/>
      <c r="B553" s="14"/>
      <c r="C553" s="12"/>
      <c r="D553" s="12"/>
      <c r="E553" s="12"/>
    </row>
    <row r="554" spans="1:5">
      <c r="A554" s="13">
        <v>242</v>
      </c>
      <c r="B554" s="14" t="s">
        <v>368</v>
      </c>
      <c r="C554" s="12" t="s">
        <v>611</v>
      </c>
      <c r="D554" s="12" t="s">
        <v>608</v>
      </c>
      <c r="E554" s="12" t="s">
        <v>390</v>
      </c>
    </row>
    <row r="555" spans="1:5">
      <c r="A555" s="13"/>
      <c r="B555" s="14"/>
      <c r="C555" s="12"/>
      <c r="D555" s="12"/>
      <c r="E555" s="12"/>
    </row>
    <row r="556" spans="1:5">
      <c r="A556" s="13">
        <v>243</v>
      </c>
      <c r="B556" s="14" t="s">
        <v>368</v>
      </c>
      <c r="C556" s="12" t="s">
        <v>612</v>
      </c>
      <c r="D556" s="12" t="s">
        <v>613</v>
      </c>
      <c r="E556" s="12" t="s">
        <v>61</v>
      </c>
    </row>
    <row r="557" spans="1:5">
      <c r="A557" s="13"/>
      <c r="B557" s="14"/>
      <c r="C557" s="12"/>
      <c r="D557" s="12"/>
      <c r="E557" s="12" t="s">
        <v>614</v>
      </c>
    </row>
    <row r="558" spans="1:5">
      <c r="A558" s="13">
        <v>244</v>
      </c>
      <c r="B558" s="14" t="s">
        <v>548</v>
      </c>
      <c r="C558" s="12" t="s">
        <v>615</v>
      </c>
      <c r="D558" s="12" t="s">
        <v>616</v>
      </c>
      <c r="E558" s="12" t="s">
        <v>617</v>
      </c>
    </row>
    <row r="559" spans="1:5">
      <c r="A559" s="13"/>
      <c r="B559" s="14"/>
      <c r="C559" s="12"/>
      <c r="D559" s="12"/>
      <c r="E559" s="12"/>
    </row>
    <row r="560" spans="1:5">
      <c r="A560" s="19">
        <v>245</v>
      </c>
      <c r="B560" s="14" t="s">
        <v>548</v>
      </c>
      <c r="C560" s="12" t="s">
        <v>618</v>
      </c>
      <c r="D560" s="12" t="s">
        <v>619</v>
      </c>
      <c r="E560" s="12" t="s">
        <v>620</v>
      </c>
    </row>
    <row r="561" ht="28.8" spans="1:5">
      <c r="A561" s="19"/>
      <c r="B561" s="14"/>
      <c r="C561" s="12"/>
      <c r="D561" s="12"/>
      <c r="E561" s="12" t="s">
        <v>621</v>
      </c>
    </row>
  </sheetData>
  <autoFilter ref="A2:E561">
    <extLst/>
  </autoFilter>
  <mergeCells count="1087">
    <mergeCell ref="A1:E1"/>
    <mergeCell ref="A3:A4"/>
    <mergeCell ref="A5:A6"/>
    <mergeCell ref="A7:A8"/>
    <mergeCell ref="A9:A10"/>
    <mergeCell ref="A11:A12"/>
    <mergeCell ref="A13:A14"/>
    <mergeCell ref="A15:A16"/>
    <mergeCell ref="A17:A18"/>
    <mergeCell ref="A19:A21"/>
    <mergeCell ref="A22:A27"/>
    <mergeCell ref="A28:A29"/>
    <mergeCell ref="A30:A31"/>
    <mergeCell ref="A32:A34"/>
    <mergeCell ref="A35:A36"/>
    <mergeCell ref="A37:A38"/>
    <mergeCell ref="A39:A40"/>
    <mergeCell ref="A41:A43"/>
    <mergeCell ref="A44:A46"/>
    <mergeCell ref="A47:A48"/>
    <mergeCell ref="A49:A50"/>
    <mergeCell ref="A51:A52"/>
    <mergeCell ref="A53:A54"/>
    <mergeCell ref="A55:A56"/>
    <mergeCell ref="A57:A58"/>
    <mergeCell ref="A59:A60"/>
    <mergeCell ref="A61:A62"/>
    <mergeCell ref="A63:A64"/>
    <mergeCell ref="A65:A66"/>
    <mergeCell ref="A67:A68"/>
    <mergeCell ref="A69:A70"/>
    <mergeCell ref="A71:A72"/>
    <mergeCell ref="A73:A75"/>
    <mergeCell ref="A76:A78"/>
    <mergeCell ref="A79:A81"/>
    <mergeCell ref="A82:A84"/>
    <mergeCell ref="A85:A86"/>
    <mergeCell ref="A87:A88"/>
    <mergeCell ref="A89:A91"/>
    <mergeCell ref="A92:A93"/>
    <mergeCell ref="A94:A95"/>
    <mergeCell ref="A96:A97"/>
    <mergeCell ref="A98:A99"/>
    <mergeCell ref="A100:A101"/>
    <mergeCell ref="A102:A103"/>
    <mergeCell ref="A104:A105"/>
    <mergeCell ref="A106:A107"/>
    <mergeCell ref="A108:A109"/>
    <mergeCell ref="A110:A111"/>
    <mergeCell ref="A112:A113"/>
    <mergeCell ref="A114:A115"/>
    <mergeCell ref="A116:A117"/>
    <mergeCell ref="A118:A120"/>
    <mergeCell ref="A121:A122"/>
    <mergeCell ref="A123:A124"/>
    <mergeCell ref="A125:A126"/>
    <mergeCell ref="A127:A128"/>
    <mergeCell ref="A129:A131"/>
    <mergeCell ref="A132:A134"/>
    <mergeCell ref="A135:A138"/>
    <mergeCell ref="A139:A140"/>
    <mergeCell ref="A141:A145"/>
    <mergeCell ref="A146:A147"/>
    <mergeCell ref="A148:A149"/>
    <mergeCell ref="A150:A151"/>
    <mergeCell ref="A152:A153"/>
    <mergeCell ref="A154:A155"/>
    <mergeCell ref="A156:A157"/>
    <mergeCell ref="A158:A159"/>
    <mergeCell ref="A160:A161"/>
    <mergeCell ref="A162:A163"/>
    <mergeCell ref="A164:A165"/>
    <mergeCell ref="A166:A167"/>
    <mergeCell ref="A168:A169"/>
    <mergeCell ref="A170:A171"/>
    <mergeCell ref="A172:A173"/>
    <mergeCell ref="A174:A175"/>
    <mergeCell ref="A176:A177"/>
    <mergeCell ref="A178:A179"/>
    <mergeCell ref="A180:A181"/>
    <mergeCell ref="A182:A183"/>
    <mergeCell ref="A184:A185"/>
    <mergeCell ref="A186:A187"/>
    <mergeCell ref="A188:A189"/>
    <mergeCell ref="A190:A191"/>
    <mergeCell ref="A192:A193"/>
    <mergeCell ref="A194:A195"/>
    <mergeCell ref="A196:A197"/>
    <mergeCell ref="A198:A199"/>
    <mergeCell ref="A200:A201"/>
    <mergeCell ref="A202:A203"/>
    <mergeCell ref="A204:A205"/>
    <mergeCell ref="A206:A207"/>
    <mergeCell ref="A208:A209"/>
    <mergeCell ref="A210:A214"/>
    <mergeCell ref="A215:A216"/>
    <mergeCell ref="A217:A220"/>
    <mergeCell ref="A221:A223"/>
    <mergeCell ref="A224:A226"/>
    <mergeCell ref="A227:A229"/>
    <mergeCell ref="A230:A231"/>
    <mergeCell ref="A232:A233"/>
    <mergeCell ref="A234:A235"/>
    <mergeCell ref="A236:A238"/>
    <mergeCell ref="A239:A241"/>
    <mergeCell ref="A242:A243"/>
    <mergeCell ref="A244:A246"/>
    <mergeCell ref="A247:A248"/>
    <mergeCell ref="A249:A250"/>
    <mergeCell ref="A251:A252"/>
    <mergeCell ref="A253:A256"/>
    <mergeCell ref="A257:A258"/>
    <mergeCell ref="A259:A262"/>
    <mergeCell ref="A263:A264"/>
    <mergeCell ref="A265:A266"/>
    <mergeCell ref="A267:A268"/>
    <mergeCell ref="A269:A270"/>
    <mergeCell ref="A271:A272"/>
    <mergeCell ref="A273:A274"/>
    <mergeCell ref="A275:A276"/>
    <mergeCell ref="A277:A278"/>
    <mergeCell ref="A279:A280"/>
    <mergeCell ref="A281:A282"/>
    <mergeCell ref="A283:A285"/>
    <mergeCell ref="A286:A287"/>
    <mergeCell ref="A288:A289"/>
    <mergeCell ref="A290:A292"/>
    <mergeCell ref="A293:A294"/>
    <mergeCell ref="A295:A296"/>
    <mergeCell ref="A297:A298"/>
    <mergeCell ref="A299:A300"/>
    <mergeCell ref="A301:A302"/>
    <mergeCell ref="A303:A304"/>
    <mergeCell ref="A305:A306"/>
    <mergeCell ref="A307:A308"/>
    <mergeCell ref="A309:A310"/>
    <mergeCell ref="A311:A312"/>
    <mergeCell ref="A313:A314"/>
    <mergeCell ref="A315:A316"/>
    <mergeCell ref="A317:A318"/>
    <mergeCell ref="A319:A321"/>
    <mergeCell ref="A322:A324"/>
    <mergeCell ref="A325:A326"/>
    <mergeCell ref="A327:A328"/>
    <mergeCell ref="A329:A331"/>
    <mergeCell ref="A332:A333"/>
    <mergeCell ref="A334:A335"/>
    <mergeCell ref="A336:A337"/>
    <mergeCell ref="A338:A340"/>
    <mergeCell ref="A341:A342"/>
    <mergeCell ref="A343:A344"/>
    <mergeCell ref="A345:A346"/>
    <mergeCell ref="A347:A348"/>
    <mergeCell ref="A349:A350"/>
    <mergeCell ref="A351:A352"/>
    <mergeCell ref="A353:A354"/>
    <mergeCell ref="A355:A356"/>
    <mergeCell ref="A357:A358"/>
    <mergeCell ref="A359:A360"/>
    <mergeCell ref="A361:A362"/>
    <mergeCell ref="A363:A364"/>
    <mergeCell ref="A365:A366"/>
    <mergeCell ref="A367:A369"/>
    <mergeCell ref="A370:A371"/>
    <mergeCell ref="A372:A373"/>
    <mergeCell ref="A374:A375"/>
    <mergeCell ref="A376:A377"/>
    <mergeCell ref="A378:A379"/>
    <mergeCell ref="A380:A381"/>
    <mergeCell ref="A382:A383"/>
    <mergeCell ref="A384:A385"/>
    <mergeCell ref="A386:A387"/>
    <mergeCell ref="A388:A389"/>
    <mergeCell ref="A390:A391"/>
    <mergeCell ref="A392:A394"/>
    <mergeCell ref="A395:A396"/>
    <mergeCell ref="A397:A398"/>
    <mergeCell ref="A399:A400"/>
    <mergeCell ref="A401:A402"/>
    <mergeCell ref="A403:A406"/>
    <mergeCell ref="A407:A408"/>
    <mergeCell ref="A409:A410"/>
    <mergeCell ref="A411:A412"/>
    <mergeCell ref="A413:A414"/>
    <mergeCell ref="A415:A416"/>
    <mergeCell ref="A417:A419"/>
    <mergeCell ref="A420:A422"/>
    <mergeCell ref="A423:A424"/>
    <mergeCell ref="A425:A426"/>
    <mergeCell ref="A427:A428"/>
    <mergeCell ref="A429:A435"/>
    <mergeCell ref="A436:A437"/>
    <mergeCell ref="A439:A440"/>
    <mergeCell ref="A441:A442"/>
    <mergeCell ref="A443:A444"/>
    <mergeCell ref="A445:A448"/>
    <mergeCell ref="A449:A451"/>
    <mergeCell ref="A452:A453"/>
    <mergeCell ref="A454:A460"/>
    <mergeCell ref="A461:A463"/>
    <mergeCell ref="A464:A466"/>
    <mergeCell ref="A467:A468"/>
    <mergeCell ref="A469:A470"/>
    <mergeCell ref="A471:A472"/>
    <mergeCell ref="A473:A475"/>
    <mergeCell ref="A476:A477"/>
    <mergeCell ref="A478:A479"/>
    <mergeCell ref="A480:A482"/>
    <mergeCell ref="A483:A484"/>
    <mergeCell ref="A485:A487"/>
    <mergeCell ref="A488:A489"/>
    <mergeCell ref="A490:A491"/>
    <mergeCell ref="A492:A493"/>
    <mergeCell ref="A494:A495"/>
    <mergeCell ref="A496:A498"/>
    <mergeCell ref="A499:A500"/>
    <mergeCell ref="A501:A502"/>
    <mergeCell ref="A503:A504"/>
    <mergeCell ref="A505:A506"/>
    <mergeCell ref="A507:A509"/>
    <mergeCell ref="A510:A511"/>
    <mergeCell ref="A512:A513"/>
    <mergeCell ref="A514:A515"/>
    <mergeCell ref="A516:A517"/>
    <mergeCell ref="A518:A519"/>
    <mergeCell ref="A520:A522"/>
    <mergeCell ref="A523:A524"/>
    <mergeCell ref="A525:A526"/>
    <mergeCell ref="A527:A528"/>
    <mergeCell ref="A529:A530"/>
    <mergeCell ref="A531:A532"/>
    <mergeCell ref="A533:A534"/>
    <mergeCell ref="A535:A536"/>
    <mergeCell ref="A537:A538"/>
    <mergeCell ref="A539:A540"/>
    <mergeCell ref="A541:A542"/>
    <mergeCell ref="A543:A545"/>
    <mergeCell ref="A546:A547"/>
    <mergeCell ref="A548:A549"/>
    <mergeCell ref="A550:A551"/>
    <mergeCell ref="A552:A553"/>
    <mergeCell ref="A554:A555"/>
    <mergeCell ref="A556:A557"/>
    <mergeCell ref="A558:A559"/>
    <mergeCell ref="A560:A561"/>
    <mergeCell ref="B3:B4"/>
    <mergeCell ref="B5:B6"/>
    <mergeCell ref="B7:B8"/>
    <mergeCell ref="B9:B10"/>
    <mergeCell ref="B11:B12"/>
    <mergeCell ref="B13:B14"/>
    <mergeCell ref="B15:B16"/>
    <mergeCell ref="B17:B18"/>
    <mergeCell ref="B19:B21"/>
    <mergeCell ref="B22:B27"/>
    <mergeCell ref="B28:B29"/>
    <mergeCell ref="B30:B31"/>
    <mergeCell ref="B32:B34"/>
    <mergeCell ref="B35:B36"/>
    <mergeCell ref="B37:B38"/>
    <mergeCell ref="B39:B40"/>
    <mergeCell ref="B41:B43"/>
    <mergeCell ref="B44:B46"/>
    <mergeCell ref="B47:B48"/>
    <mergeCell ref="B49:B50"/>
    <mergeCell ref="B51:B52"/>
    <mergeCell ref="B53:B54"/>
    <mergeCell ref="B55:B56"/>
    <mergeCell ref="B57:B58"/>
    <mergeCell ref="B59:B60"/>
    <mergeCell ref="B61:B62"/>
    <mergeCell ref="B63:B64"/>
    <mergeCell ref="B65:B66"/>
    <mergeCell ref="B67:B68"/>
    <mergeCell ref="B69:B70"/>
    <mergeCell ref="B71:B72"/>
    <mergeCell ref="B73:B75"/>
    <mergeCell ref="B76:B78"/>
    <mergeCell ref="B79:B81"/>
    <mergeCell ref="B82:B84"/>
    <mergeCell ref="B85:B86"/>
    <mergeCell ref="B87:B88"/>
    <mergeCell ref="B89:B91"/>
    <mergeCell ref="B92:B93"/>
    <mergeCell ref="B94:B95"/>
    <mergeCell ref="B96:B97"/>
    <mergeCell ref="B98:B99"/>
    <mergeCell ref="B100:B101"/>
    <mergeCell ref="B102:B103"/>
    <mergeCell ref="B104:B105"/>
    <mergeCell ref="B106:B107"/>
    <mergeCell ref="B108:B109"/>
    <mergeCell ref="B110:B111"/>
    <mergeCell ref="B112:B113"/>
    <mergeCell ref="B114:B115"/>
    <mergeCell ref="B116:B117"/>
    <mergeCell ref="B118:B120"/>
    <mergeCell ref="B121:B122"/>
    <mergeCell ref="B123:B124"/>
    <mergeCell ref="B125:B126"/>
    <mergeCell ref="B127:B128"/>
    <mergeCell ref="B129:B131"/>
    <mergeCell ref="B132:B134"/>
    <mergeCell ref="B135:B138"/>
    <mergeCell ref="B139:B140"/>
    <mergeCell ref="B141:B145"/>
    <mergeCell ref="B146:B147"/>
    <mergeCell ref="B148:B149"/>
    <mergeCell ref="B150:B151"/>
    <mergeCell ref="B152:B153"/>
    <mergeCell ref="B154:B155"/>
    <mergeCell ref="B156:B157"/>
    <mergeCell ref="B158:B159"/>
    <mergeCell ref="B160:B161"/>
    <mergeCell ref="B162:B163"/>
    <mergeCell ref="B164:B165"/>
    <mergeCell ref="B166:B167"/>
    <mergeCell ref="B168:B169"/>
    <mergeCell ref="B170:B171"/>
    <mergeCell ref="B172:B173"/>
    <mergeCell ref="B174:B175"/>
    <mergeCell ref="B176:B177"/>
    <mergeCell ref="B178:B179"/>
    <mergeCell ref="B180:B181"/>
    <mergeCell ref="B182:B183"/>
    <mergeCell ref="B184:B185"/>
    <mergeCell ref="B186:B187"/>
    <mergeCell ref="B188:B189"/>
    <mergeCell ref="B190:B191"/>
    <mergeCell ref="B192:B193"/>
    <mergeCell ref="B194:B195"/>
    <mergeCell ref="B196:B197"/>
    <mergeCell ref="B198:B199"/>
    <mergeCell ref="B200:B201"/>
    <mergeCell ref="B202:B203"/>
    <mergeCell ref="B204:B205"/>
    <mergeCell ref="B206:B207"/>
    <mergeCell ref="B208:B209"/>
    <mergeCell ref="B210:B214"/>
    <mergeCell ref="B215:B216"/>
    <mergeCell ref="B217:B220"/>
    <mergeCell ref="B221:B223"/>
    <mergeCell ref="B224:B226"/>
    <mergeCell ref="B227:B229"/>
    <mergeCell ref="B230:B231"/>
    <mergeCell ref="B232:B233"/>
    <mergeCell ref="B234:B235"/>
    <mergeCell ref="B236:B238"/>
    <mergeCell ref="B239:B241"/>
    <mergeCell ref="B242:B243"/>
    <mergeCell ref="B244:B246"/>
    <mergeCell ref="B247:B248"/>
    <mergeCell ref="B249:B250"/>
    <mergeCell ref="B251:B252"/>
    <mergeCell ref="B253:B256"/>
    <mergeCell ref="B257:B258"/>
    <mergeCell ref="B259:B262"/>
    <mergeCell ref="B263:B264"/>
    <mergeCell ref="B265:B266"/>
    <mergeCell ref="B267:B268"/>
    <mergeCell ref="B269:B270"/>
    <mergeCell ref="B271:B272"/>
    <mergeCell ref="B273:B274"/>
    <mergeCell ref="B275:B276"/>
    <mergeCell ref="B277:B278"/>
    <mergeCell ref="B279:B280"/>
    <mergeCell ref="B281:B282"/>
    <mergeCell ref="B283:B285"/>
    <mergeCell ref="B286:B287"/>
    <mergeCell ref="B288:B289"/>
    <mergeCell ref="B290:B292"/>
    <mergeCell ref="B293:B294"/>
    <mergeCell ref="B295:B296"/>
    <mergeCell ref="B297:B298"/>
    <mergeCell ref="B299:B300"/>
    <mergeCell ref="B301:B302"/>
    <mergeCell ref="B303:B304"/>
    <mergeCell ref="B305:B306"/>
    <mergeCell ref="B307:B308"/>
    <mergeCell ref="B309:B310"/>
    <mergeCell ref="B311:B312"/>
    <mergeCell ref="B313:B314"/>
    <mergeCell ref="B315:B316"/>
    <mergeCell ref="B317:B318"/>
    <mergeCell ref="B319:B321"/>
    <mergeCell ref="B322:B324"/>
    <mergeCell ref="B325:B326"/>
    <mergeCell ref="B327:B328"/>
    <mergeCell ref="B329:B331"/>
    <mergeCell ref="B332:B333"/>
    <mergeCell ref="B334:B335"/>
    <mergeCell ref="B336:B337"/>
    <mergeCell ref="B338:B340"/>
    <mergeCell ref="B341:B342"/>
    <mergeCell ref="B343:B344"/>
    <mergeCell ref="B345:B346"/>
    <mergeCell ref="B347:B348"/>
    <mergeCell ref="B349:B350"/>
    <mergeCell ref="B351:B352"/>
    <mergeCell ref="B353:B354"/>
    <mergeCell ref="B355:B356"/>
    <mergeCell ref="B357:B358"/>
    <mergeCell ref="B359:B360"/>
    <mergeCell ref="B361:B362"/>
    <mergeCell ref="B363:B364"/>
    <mergeCell ref="B365:B366"/>
    <mergeCell ref="B367:B369"/>
    <mergeCell ref="B370:B371"/>
    <mergeCell ref="B372:B373"/>
    <mergeCell ref="B374:B375"/>
    <mergeCell ref="B376:B377"/>
    <mergeCell ref="B378:B379"/>
    <mergeCell ref="B380:B381"/>
    <mergeCell ref="B382:B383"/>
    <mergeCell ref="B384:B385"/>
    <mergeCell ref="B386:B387"/>
    <mergeCell ref="B388:B389"/>
    <mergeCell ref="B390:B391"/>
    <mergeCell ref="B392:B394"/>
    <mergeCell ref="B395:B396"/>
    <mergeCell ref="B397:B398"/>
    <mergeCell ref="B399:B400"/>
    <mergeCell ref="B401:B402"/>
    <mergeCell ref="B403:B406"/>
    <mergeCell ref="B407:B408"/>
    <mergeCell ref="B409:B410"/>
    <mergeCell ref="B411:B412"/>
    <mergeCell ref="B413:B414"/>
    <mergeCell ref="B415:B416"/>
    <mergeCell ref="B417:B419"/>
    <mergeCell ref="B420:B422"/>
    <mergeCell ref="B423:B424"/>
    <mergeCell ref="B425:B426"/>
    <mergeCell ref="B427:B428"/>
    <mergeCell ref="B429:B435"/>
    <mergeCell ref="B436:B437"/>
    <mergeCell ref="B439:B440"/>
    <mergeCell ref="B441:B442"/>
    <mergeCell ref="B443:B444"/>
    <mergeCell ref="B445:B448"/>
    <mergeCell ref="B449:B451"/>
    <mergeCell ref="B452:B453"/>
    <mergeCell ref="B454:B460"/>
    <mergeCell ref="B461:B463"/>
    <mergeCell ref="B464:B466"/>
    <mergeCell ref="B467:B468"/>
    <mergeCell ref="B469:B470"/>
    <mergeCell ref="B471:B472"/>
    <mergeCell ref="B473:B475"/>
    <mergeCell ref="B476:B477"/>
    <mergeCell ref="B478:B479"/>
    <mergeCell ref="B480:B482"/>
    <mergeCell ref="B483:B484"/>
    <mergeCell ref="B485:B487"/>
    <mergeCell ref="B488:B489"/>
    <mergeCell ref="B490:B491"/>
    <mergeCell ref="B492:B493"/>
    <mergeCell ref="B494:B495"/>
    <mergeCell ref="B496:B498"/>
    <mergeCell ref="B499:B500"/>
    <mergeCell ref="B501:B502"/>
    <mergeCell ref="B503:B504"/>
    <mergeCell ref="B505:B506"/>
    <mergeCell ref="B507:B509"/>
    <mergeCell ref="B510:B511"/>
    <mergeCell ref="B512:B513"/>
    <mergeCell ref="B514:B515"/>
    <mergeCell ref="B516:B517"/>
    <mergeCell ref="B518:B519"/>
    <mergeCell ref="B520:B522"/>
    <mergeCell ref="B523:B524"/>
    <mergeCell ref="B525:B526"/>
    <mergeCell ref="B527:B528"/>
    <mergeCell ref="B529:B530"/>
    <mergeCell ref="B531:B532"/>
    <mergeCell ref="B533:B534"/>
    <mergeCell ref="B535:B536"/>
    <mergeCell ref="B537:B538"/>
    <mergeCell ref="B539:B540"/>
    <mergeCell ref="B541:B542"/>
    <mergeCell ref="B543:B545"/>
    <mergeCell ref="B546:B547"/>
    <mergeCell ref="B548:B549"/>
    <mergeCell ref="B550:B551"/>
    <mergeCell ref="B552:B553"/>
    <mergeCell ref="B554:B555"/>
    <mergeCell ref="B556:B557"/>
    <mergeCell ref="B558:B559"/>
    <mergeCell ref="B560:B561"/>
    <mergeCell ref="C3:C4"/>
    <mergeCell ref="C5:C6"/>
    <mergeCell ref="C7:C8"/>
    <mergeCell ref="C9:C10"/>
    <mergeCell ref="C11:C12"/>
    <mergeCell ref="C13:C14"/>
    <mergeCell ref="C15:C16"/>
    <mergeCell ref="C17:C18"/>
    <mergeCell ref="C19:C21"/>
    <mergeCell ref="C22:C27"/>
    <mergeCell ref="C28:C29"/>
    <mergeCell ref="C30:C31"/>
    <mergeCell ref="C32:C34"/>
    <mergeCell ref="C35:C36"/>
    <mergeCell ref="C37:C38"/>
    <mergeCell ref="C39:C40"/>
    <mergeCell ref="C41:C43"/>
    <mergeCell ref="C44:C46"/>
    <mergeCell ref="C47:C48"/>
    <mergeCell ref="C49:C50"/>
    <mergeCell ref="C51:C52"/>
    <mergeCell ref="C53:C54"/>
    <mergeCell ref="C55:C56"/>
    <mergeCell ref="C57:C58"/>
    <mergeCell ref="C59:C60"/>
    <mergeCell ref="C61:C62"/>
    <mergeCell ref="C63:C64"/>
    <mergeCell ref="C65:C66"/>
    <mergeCell ref="C67:C68"/>
    <mergeCell ref="C69:C70"/>
    <mergeCell ref="C71:C72"/>
    <mergeCell ref="C73:C75"/>
    <mergeCell ref="C76:C78"/>
    <mergeCell ref="C79:C81"/>
    <mergeCell ref="C82:C84"/>
    <mergeCell ref="C85:C86"/>
    <mergeCell ref="C87:C88"/>
    <mergeCell ref="C89:C91"/>
    <mergeCell ref="C92:C93"/>
    <mergeCell ref="C94:C95"/>
    <mergeCell ref="C96:C97"/>
    <mergeCell ref="C98:C99"/>
    <mergeCell ref="C100:C101"/>
    <mergeCell ref="C102:C103"/>
    <mergeCell ref="C104:C105"/>
    <mergeCell ref="C106:C107"/>
    <mergeCell ref="C108:C109"/>
    <mergeCell ref="C110:C111"/>
    <mergeCell ref="C112:C113"/>
    <mergeCell ref="C114:C115"/>
    <mergeCell ref="C116:C117"/>
    <mergeCell ref="C118:C120"/>
    <mergeCell ref="C121:C122"/>
    <mergeCell ref="C123:C124"/>
    <mergeCell ref="C125:C126"/>
    <mergeCell ref="C127:C128"/>
    <mergeCell ref="C129:C131"/>
    <mergeCell ref="C132:C134"/>
    <mergeCell ref="C135:C138"/>
    <mergeCell ref="C139:C140"/>
    <mergeCell ref="C141:C145"/>
    <mergeCell ref="C146:C147"/>
    <mergeCell ref="C148:C149"/>
    <mergeCell ref="C150:C151"/>
    <mergeCell ref="C152:C153"/>
    <mergeCell ref="C154:C155"/>
    <mergeCell ref="C156:C157"/>
    <mergeCell ref="C158:C159"/>
    <mergeCell ref="C160:C161"/>
    <mergeCell ref="C162:C163"/>
    <mergeCell ref="C164:C165"/>
    <mergeCell ref="C166:C167"/>
    <mergeCell ref="C168:C169"/>
    <mergeCell ref="C170:C171"/>
    <mergeCell ref="C172:C173"/>
    <mergeCell ref="C174:C175"/>
    <mergeCell ref="C176:C177"/>
    <mergeCell ref="C178:C179"/>
    <mergeCell ref="C180:C181"/>
    <mergeCell ref="C182:C183"/>
    <mergeCell ref="C184:C185"/>
    <mergeCell ref="C186:C187"/>
    <mergeCell ref="C188:C189"/>
    <mergeCell ref="C190:C191"/>
    <mergeCell ref="C192:C193"/>
    <mergeCell ref="C194:C195"/>
    <mergeCell ref="C196:C197"/>
    <mergeCell ref="C198:C199"/>
    <mergeCell ref="C200:C201"/>
    <mergeCell ref="C202:C203"/>
    <mergeCell ref="C204:C205"/>
    <mergeCell ref="C206:C207"/>
    <mergeCell ref="C208:C209"/>
    <mergeCell ref="C210:C214"/>
    <mergeCell ref="C215:C216"/>
    <mergeCell ref="C217:C220"/>
    <mergeCell ref="C221:C223"/>
    <mergeCell ref="C224:C226"/>
    <mergeCell ref="C227:C229"/>
    <mergeCell ref="C230:C231"/>
    <mergeCell ref="C232:C233"/>
    <mergeCell ref="C234:C235"/>
    <mergeCell ref="C236:C238"/>
    <mergeCell ref="C239:C241"/>
    <mergeCell ref="C242:C243"/>
    <mergeCell ref="C244:C246"/>
    <mergeCell ref="C247:C248"/>
    <mergeCell ref="C249:C250"/>
    <mergeCell ref="C251:C252"/>
    <mergeCell ref="C253:C256"/>
    <mergeCell ref="C257:C258"/>
    <mergeCell ref="C259:C262"/>
    <mergeCell ref="C263:C264"/>
    <mergeCell ref="C265:C266"/>
    <mergeCell ref="C267:C268"/>
    <mergeCell ref="C269:C270"/>
    <mergeCell ref="C271:C272"/>
    <mergeCell ref="C273:C274"/>
    <mergeCell ref="C275:C276"/>
    <mergeCell ref="C277:C278"/>
    <mergeCell ref="C279:C280"/>
    <mergeCell ref="C281:C282"/>
    <mergeCell ref="C283:C285"/>
    <mergeCell ref="C286:C287"/>
    <mergeCell ref="C288:C289"/>
    <mergeCell ref="C290:C292"/>
    <mergeCell ref="C293:C294"/>
    <mergeCell ref="C295:C296"/>
    <mergeCell ref="C297:C298"/>
    <mergeCell ref="C299:C300"/>
    <mergeCell ref="C301:C302"/>
    <mergeCell ref="C303:C304"/>
    <mergeCell ref="C305:C306"/>
    <mergeCell ref="C307:C308"/>
    <mergeCell ref="C309:C310"/>
    <mergeCell ref="C311:C312"/>
    <mergeCell ref="C313:C314"/>
    <mergeCell ref="C315:C316"/>
    <mergeCell ref="C317:C318"/>
    <mergeCell ref="C319:C321"/>
    <mergeCell ref="C322:C324"/>
    <mergeCell ref="C325:C326"/>
    <mergeCell ref="C327:C328"/>
    <mergeCell ref="C329:C331"/>
    <mergeCell ref="C332:C333"/>
    <mergeCell ref="C334:C335"/>
    <mergeCell ref="C336:C337"/>
    <mergeCell ref="C338:C340"/>
    <mergeCell ref="C341:C342"/>
    <mergeCell ref="C343:C344"/>
    <mergeCell ref="C345:C346"/>
    <mergeCell ref="C347:C348"/>
    <mergeCell ref="C349:C350"/>
    <mergeCell ref="C351:C352"/>
    <mergeCell ref="C353:C354"/>
    <mergeCell ref="C355:C356"/>
    <mergeCell ref="C357:C358"/>
    <mergeCell ref="C359:C360"/>
    <mergeCell ref="C361:C362"/>
    <mergeCell ref="C363:C364"/>
    <mergeCell ref="C365:C366"/>
    <mergeCell ref="C367:C369"/>
    <mergeCell ref="C370:C371"/>
    <mergeCell ref="C372:C373"/>
    <mergeCell ref="C374:C375"/>
    <mergeCell ref="C376:C377"/>
    <mergeCell ref="C378:C379"/>
    <mergeCell ref="C380:C381"/>
    <mergeCell ref="C382:C383"/>
    <mergeCell ref="C384:C385"/>
    <mergeCell ref="C386:C387"/>
    <mergeCell ref="C388:C389"/>
    <mergeCell ref="C390:C391"/>
    <mergeCell ref="C392:C394"/>
    <mergeCell ref="C395:C396"/>
    <mergeCell ref="C397:C398"/>
    <mergeCell ref="C399:C400"/>
    <mergeCell ref="C401:C402"/>
    <mergeCell ref="C403:C406"/>
    <mergeCell ref="C407:C408"/>
    <mergeCell ref="C409:C410"/>
    <mergeCell ref="C411:C412"/>
    <mergeCell ref="C413:C414"/>
    <mergeCell ref="C415:C416"/>
    <mergeCell ref="C417:C419"/>
    <mergeCell ref="C420:C422"/>
    <mergeCell ref="C423:C424"/>
    <mergeCell ref="C425:C426"/>
    <mergeCell ref="C427:C428"/>
    <mergeCell ref="C429:C435"/>
    <mergeCell ref="C436:C437"/>
    <mergeCell ref="C439:C440"/>
    <mergeCell ref="C441:C442"/>
    <mergeCell ref="C443:C444"/>
    <mergeCell ref="C445:C448"/>
    <mergeCell ref="C449:C451"/>
    <mergeCell ref="C452:C453"/>
    <mergeCell ref="C454:C460"/>
    <mergeCell ref="C461:C463"/>
    <mergeCell ref="C464:C466"/>
    <mergeCell ref="C467:C468"/>
    <mergeCell ref="C469:C470"/>
    <mergeCell ref="C471:C472"/>
    <mergeCell ref="C473:C475"/>
    <mergeCell ref="C476:C477"/>
    <mergeCell ref="C478:C479"/>
    <mergeCell ref="C480:C482"/>
    <mergeCell ref="C483:C484"/>
    <mergeCell ref="C485:C487"/>
    <mergeCell ref="C488:C489"/>
    <mergeCell ref="C490:C491"/>
    <mergeCell ref="C492:C493"/>
    <mergeCell ref="C494:C495"/>
    <mergeCell ref="C496:C498"/>
    <mergeCell ref="C499:C500"/>
    <mergeCell ref="C501:C502"/>
    <mergeCell ref="C503:C504"/>
    <mergeCell ref="C505:C506"/>
    <mergeCell ref="C507:C509"/>
    <mergeCell ref="C510:C511"/>
    <mergeCell ref="C512:C513"/>
    <mergeCell ref="C514:C515"/>
    <mergeCell ref="C516:C517"/>
    <mergeCell ref="C518:C519"/>
    <mergeCell ref="C520:C522"/>
    <mergeCell ref="C523:C524"/>
    <mergeCell ref="C525:C526"/>
    <mergeCell ref="C527:C528"/>
    <mergeCell ref="C529:C530"/>
    <mergeCell ref="C531:C532"/>
    <mergeCell ref="C533:C534"/>
    <mergeCell ref="C535:C536"/>
    <mergeCell ref="C537:C538"/>
    <mergeCell ref="C539:C540"/>
    <mergeCell ref="C541:C542"/>
    <mergeCell ref="C543:C545"/>
    <mergeCell ref="C546:C547"/>
    <mergeCell ref="C548:C549"/>
    <mergeCell ref="C550:C551"/>
    <mergeCell ref="C552:C553"/>
    <mergeCell ref="C554:C555"/>
    <mergeCell ref="C556:C557"/>
    <mergeCell ref="C558:C559"/>
    <mergeCell ref="C560:C561"/>
    <mergeCell ref="D3:D4"/>
    <mergeCell ref="D5:D6"/>
    <mergeCell ref="D7:D8"/>
    <mergeCell ref="D9:D10"/>
    <mergeCell ref="D11:D12"/>
    <mergeCell ref="D13:D14"/>
    <mergeCell ref="D15:D16"/>
    <mergeCell ref="D17:D18"/>
    <mergeCell ref="D19:D21"/>
    <mergeCell ref="D22:D27"/>
    <mergeCell ref="D28:D29"/>
    <mergeCell ref="D30:D31"/>
    <mergeCell ref="D32:D34"/>
    <mergeCell ref="D35:D36"/>
    <mergeCell ref="D37:D38"/>
    <mergeCell ref="D39:D40"/>
    <mergeCell ref="D41:D43"/>
    <mergeCell ref="D44:D46"/>
    <mergeCell ref="D47:D48"/>
    <mergeCell ref="D49:D50"/>
    <mergeCell ref="D51:D52"/>
    <mergeCell ref="D53:D54"/>
    <mergeCell ref="D55:D56"/>
    <mergeCell ref="D57:D58"/>
    <mergeCell ref="D59:D60"/>
    <mergeCell ref="D61:D62"/>
    <mergeCell ref="D63:D64"/>
    <mergeCell ref="D65:D66"/>
    <mergeCell ref="D67:D68"/>
    <mergeCell ref="D69:D70"/>
    <mergeCell ref="D71:D72"/>
    <mergeCell ref="D73:D75"/>
    <mergeCell ref="D76:D78"/>
    <mergeCell ref="D79:D81"/>
    <mergeCell ref="D82:D84"/>
    <mergeCell ref="D85:D86"/>
    <mergeCell ref="D87:D88"/>
    <mergeCell ref="D89:D91"/>
    <mergeCell ref="D92:D93"/>
    <mergeCell ref="D94:D95"/>
    <mergeCell ref="D96:D97"/>
    <mergeCell ref="D98:D99"/>
    <mergeCell ref="D100:D101"/>
    <mergeCell ref="D102:D103"/>
    <mergeCell ref="D104:D105"/>
    <mergeCell ref="D106:D107"/>
    <mergeCell ref="D108:D109"/>
    <mergeCell ref="D110:D111"/>
    <mergeCell ref="D112:D113"/>
    <mergeCell ref="D114:D115"/>
    <mergeCell ref="D116:D117"/>
    <mergeCell ref="D118:D120"/>
    <mergeCell ref="D121:D122"/>
    <mergeCell ref="D123:D124"/>
    <mergeCell ref="D125:D126"/>
    <mergeCell ref="D127:D128"/>
    <mergeCell ref="D129:D131"/>
    <mergeCell ref="D132:D134"/>
    <mergeCell ref="D135:D138"/>
    <mergeCell ref="D139:D140"/>
    <mergeCell ref="D141:D145"/>
    <mergeCell ref="D146:D147"/>
    <mergeCell ref="D148:D149"/>
    <mergeCell ref="D150:D151"/>
    <mergeCell ref="D152:D153"/>
    <mergeCell ref="D154:D155"/>
    <mergeCell ref="D156:D157"/>
    <mergeCell ref="D158:D159"/>
    <mergeCell ref="D160:D161"/>
    <mergeCell ref="D162:D163"/>
    <mergeCell ref="D164:D165"/>
    <mergeCell ref="D166:D167"/>
    <mergeCell ref="D168:D169"/>
    <mergeCell ref="D170:D171"/>
    <mergeCell ref="D172:D173"/>
    <mergeCell ref="D174:D175"/>
    <mergeCell ref="D176:D177"/>
    <mergeCell ref="D178:D179"/>
    <mergeCell ref="D180:D181"/>
    <mergeCell ref="D182:D183"/>
    <mergeCell ref="D184:D185"/>
    <mergeCell ref="D186:D187"/>
    <mergeCell ref="D188:D189"/>
    <mergeCell ref="D190:D191"/>
    <mergeCell ref="D192:D193"/>
    <mergeCell ref="D194:D195"/>
    <mergeCell ref="D196:D197"/>
    <mergeCell ref="D198:D199"/>
    <mergeCell ref="D200:D201"/>
    <mergeCell ref="D202:D203"/>
    <mergeCell ref="D204:D205"/>
    <mergeCell ref="D206:D207"/>
    <mergeCell ref="D208:D209"/>
    <mergeCell ref="D210:D214"/>
    <mergeCell ref="D215:D216"/>
    <mergeCell ref="D217:D220"/>
    <mergeCell ref="D221:D223"/>
    <mergeCell ref="D224:D226"/>
    <mergeCell ref="D227:D229"/>
    <mergeCell ref="D230:D231"/>
    <mergeCell ref="D232:D233"/>
    <mergeCell ref="D234:D235"/>
    <mergeCell ref="D236:D238"/>
    <mergeCell ref="D239:D241"/>
    <mergeCell ref="D242:D243"/>
    <mergeCell ref="D244:D246"/>
    <mergeCell ref="D247:D248"/>
    <mergeCell ref="D249:D250"/>
    <mergeCell ref="D251:D252"/>
    <mergeCell ref="D253:D256"/>
    <mergeCell ref="D257:D258"/>
    <mergeCell ref="D259:D262"/>
    <mergeCell ref="D263:D264"/>
    <mergeCell ref="D265:D266"/>
    <mergeCell ref="D267:D268"/>
    <mergeCell ref="D269:D270"/>
    <mergeCell ref="D271:D272"/>
    <mergeCell ref="D273:D274"/>
    <mergeCell ref="D275:D276"/>
    <mergeCell ref="D277:D278"/>
    <mergeCell ref="D279:D280"/>
    <mergeCell ref="D281:D282"/>
    <mergeCell ref="D283:D285"/>
    <mergeCell ref="D286:D287"/>
    <mergeCell ref="D288:D289"/>
    <mergeCell ref="D290:D292"/>
    <mergeCell ref="D293:D294"/>
    <mergeCell ref="D295:D296"/>
    <mergeCell ref="D297:D298"/>
    <mergeCell ref="D299:D300"/>
    <mergeCell ref="D301:D302"/>
    <mergeCell ref="D303:D304"/>
    <mergeCell ref="D305:D306"/>
    <mergeCell ref="D307:D308"/>
    <mergeCell ref="D309:D310"/>
    <mergeCell ref="D311:D312"/>
    <mergeCell ref="D313:D314"/>
    <mergeCell ref="D315:D316"/>
    <mergeCell ref="D317:D318"/>
    <mergeCell ref="D319:D321"/>
    <mergeCell ref="D322:D324"/>
    <mergeCell ref="D325:D326"/>
    <mergeCell ref="D327:D328"/>
    <mergeCell ref="D329:D331"/>
    <mergeCell ref="D332:D333"/>
    <mergeCell ref="D334:D335"/>
    <mergeCell ref="D336:D337"/>
    <mergeCell ref="D338:D340"/>
    <mergeCell ref="D341:D342"/>
    <mergeCell ref="D343:D344"/>
    <mergeCell ref="D345:D346"/>
    <mergeCell ref="D347:D348"/>
    <mergeCell ref="D349:D350"/>
    <mergeCell ref="D351:D352"/>
    <mergeCell ref="D353:D354"/>
    <mergeCell ref="D355:D356"/>
    <mergeCell ref="D357:D358"/>
    <mergeCell ref="D359:D360"/>
    <mergeCell ref="D361:D362"/>
    <mergeCell ref="D363:D364"/>
    <mergeCell ref="D365:D366"/>
    <mergeCell ref="D367:D369"/>
    <mergeCell ref="D370:D371"/>
    <mergeCell ref="D372:D373"/>
    <mergeCell ref="D374:D375"/>
    <mergeCell ref="D376:D377"/>
    <mergeCell ref="D378:D379"/>
    <mergeCell ref="D380:D381"/>
    <mergeCell ref="D382:D383"/>
    <mergeCell ref="D384:D385"/>
    <mergeCell ref="D386:D387"/>
    <mergeCell ref="D388:D389"/>
    <mergeCell ref="D390:D391"/>
    <mergeCell ref="D392:D394"/>
    <mergeCell ref="D395:D396"/>
    <mergeCell ref="D397:D398"/>
    <mergeCell ref="D399:D400"/>
    <mergeCell ref="D401:D402"/>
    <mergeCell ref="D403:D406"/>
    <mergeCell ref="D407:D408"/>
    <mergeCell ref="D409:D410"/>
    <mergeCell ref="D411:D412"/>
    <mergeCell ref="D413:D414"/>
    <mergeCell ref="D415:D416"/>
    <mergeCell ref="D417:D419"/>
    <mergeCell ref="D420:D422"/>
    <mergeCell ref="D423:D424"/>
    <mergeCell ref="D425:D426"/>
    <mergeCell ref="D427:D428"/>
    <mergeCell ref="D429:D435"/>
    <mergeCell ref="D436:D437"/>
    <mergeCell ref="D439:D440"/>
    <mergeCell ref="D441:D442"/>
    <mergeCell ref="D443:D444"/>
    <mergeCell ref="D445:D448"/>
    <mergeCell ref="D449:D451"/>
    <mergeCell ref="D452:D453"/>
    <mergeCell ref="D454:D460"/>
    <mergeCell ref="D461:D463"/>
    <mergeCell ref="D464:D466"/>
    <mergeCell ref="D467:D468"/>
    <mergeCell ref="D469:D470"/>
    <mergeCell ref="D471:D472"/>
    <mergeCell ref="D473:D475"/>
    <mergeCell ref="D476:D477"/>
    <mergeCell ref="D478:D479"/>
    <mergeCell ref="D480:D482"/>
    <mergeCell ref="D483:D484"/>
    <mergeCell ref="D485:D487"/>
    <mergeCell ref="D488:D489"/>
    <mergeCell ref="D490:D491"/>
    <mergeCell ref="D492:D493"/>
    <mergeCell ref="D494:D495"/>
    <mergeCell ref="D496:D498"/>
    <mergeCell ref="D499:D500"/>
    <mergeCell ref="D501:D502"/>
    <mergeCell ref="D503:D504"/>
    <mergeCell ref="D505:D506"/>
    <mergeCell ref="D507:D509"/>
    <mergeCell ref="D510:D511"/>
    <mergeCell ref="D512:D513"/>
    <mergeCell ref="D514:D515"/>
    <mergeCell ref="D516:D517"/>
    <mergeCell ref="D518:D519"/>
    <mergeCell ref="D520:D522"/>
    <mergeCell ref="D523:D524"/>
    <mergeCell ref="D525:D526"/>
    <mergeCell ref="D527:D528"/>
    <mergeCell ref="D529:D530"/>
    <mergeCell ref="D531:D532"/>
    <mergeCell ref="D533:D534"/>
    <mergeCell ref="D535:D536"/>
    <mergeCell ref="D537:D538"/>
    <mergeCell ref="D539:D540"/>
    <mergeCell ref="D541:D542"/>
    <mergeCell ref="D543:D545"/>
    <mergeCell ref="D546:D547"/>
    <mergeCell ref="D548:D549"/>
    <mergeCell ref="D550:D551"/>
    <mergeCell ref="D552:D553"/>
    <mergeCell ref="D554:D555"/>
    <mergeCell ref="D556:D557"/>
    <mergeCell ref="D558:D559"/>
    <mergeCell ref="D560:D561"/>
    <mergeCell ref="E11:E12"/>
    <mergeCell ref="E13:E14"/>
    <mergeCell ref="E15:E16"/>
    <mergeCell ref="E17:E18"/>
    <mergeCell ref="E28:E29"/>
    <mergeCell ref="E30:E31"/>
    <mergeCell ref="E35:E36"/>
    <mergeCell ref="E37:E38"/>
    <mergeCell ref="E47:E48"/>
    <mergeCell ref="E53:E54"/>
    <mergeCell ref="E55:E56"/>
    <mergeCell ref="E57:E58"/>
    <mergeCell ref="E63:E64"/>
    <mergeCell ref="E87:E88"/>
    <mergeCell ref="E92:E93"/>
    <mergeCell ref="E94:E95"/>
    <mergeCell ref="E98:E99"/>
    <mergeCell ref="E100:E101"/>
    <mergeCell ref="E102:E103"/>
    <mergeCell ref="E104:E105"/>
    <mergeCell ref="E106:E107"/>
    <mergeCell ref="E108:E109"/>
    <mergeCell ref="E110:E111"/>
    <mergeCell ref="E112:E113"/>
    <mergeCell ref="E114:E115"/>
    <mergeCell ref="E146:E147"/>
    <mergeCell ref="E154:E155"/>
    <mergeCell ref="E158:E159"/>
    <mergeCell ref="E160:E161"/>
    <mergeCell ref="E168:E169"/>
    <mergeCell ref="E170:E171"/>
    <mergeCell ref="E172:E173"/>
    <mergeCell ref="E174:E175"/>
    <mergeCell ref="E176:E177"/>
    <mergeCell ref="E178:E179"/>
    <mergeCell ref="E180:E181"/>
    <mergeCell ref="E182:E183"/>
    <mergeCell ref="E186:E187"/>
    <mergeCell ref="E188:E189"/>
    <mergeCell ref="E190:E191"/>
    <mergeCell ref="E192:E193"/>
    <mergeCell ref="E194:E195"/>
    <mergeCell ref="E196:E197"/>
    <mergeCell ref="E198:E199"/>
    <mergeCell ref="E204:E205"/>
    <mergeCell ref="E206:E207"/>
    <mergeCell ref="E242:E243"/>
    <mergeCell ref="E249:E250"/>
    <mergeCell ref="E257:E258"/>
    <mergeCell ref="E263:E264"/>
    <mergeCell ref="E265:E266"/>
    <mergeCell ref="E267:E268"/>
    <mergeCell ref="E269:E270"/>
    <mergeCell ref="E271:E272"/>
    <mergeCell ref="E273:E274"/>
    <mergeCell ref="E275:E276"/>
    <mergeCell ref="E277:E278"/>
    <mergeCell ref="E279:E280"/>
    <mergeCell ref="E281:E282"/>
    <mergeCell ref="E288:E289"/>
    <mergeCell ref="E295:E296"/>
    <mergeCell ref="E297:E298"/>
    <mergeCell ref="E299:E300"/>
    <mergeCell ref="E309:E310"/>
    <mergeCell ref="E311:E312"/>
    <mergeCell ref="E325:E326"/>
    <mergeCell ref="E334:E335"/>
    <mergeCell ref="E341:E342"/>
    <mergeCell ref="E345:E346"/>
    <mergeCell ref="E347:E348"/>
    <mergeCell ref="E349:E350"/>
    <mergeCell ref="E351:E352"/>
    <mergeCell ref="E353:E354"/>
    <mergeCell ref="E355:E356"/>
    <mergeCell ref="E357:E358"/>
    <mergeCell ref="E359:E360"/>
    <mergeCell ref="E361:E362"/>
    <mergeCell ref="E365:E366"/>
    <mergeCell ref="E376:E377"/>
    <mergeCell ref="E378:E379"/>
    <mergeCell ref="E380:E381"/>
    <mergeCell ref="E382:E383"/>
    <mergeCell ref="E388:E389"/>
    <mergeCell ref="E390:E391"/>
    <mergeCell ref="E397:E398"/>
    <mergeCell ref="E401:E402"/>
    <mergeCell ref="E436:E437"/>
    <mergeCell ref="E469:E470"/>
    <mergeCell ref="E471:E472"/>
    <mergeCell ref="E483:E484"/>
    <mergeCell ref="E490:E491"/>
    <mergeCell ref="E492:E493"/>
    <mergeCell ref="E499:E500"/>
    <mergeCell ref="E503:E504"/>
    <mergeCell ref="E505:E506"/>
    <mergeCell ref="E510:E511"/>
    <mergeCell ref="E514:E515"/>
    <mergeCell ref="E525:E526"/>
    <mergeCell ref="E527:E528"/>
    <mergeCell ref="E531:E532"/>
    <mergeCell ref="E533:E534"/>
    <mergeCell ref="E535:E536"/>
    <mergeCell ref="E537:E538"/>
    <mergeCell ref="E539:E540"/>
    <mergeCell ref="E546:E547"/>
    <mergeCell ref="E548:E549"/>
    <mergeCell ref="E550:E551"/>
    <mergeCell ref="E552:E553"/>
    <mergeCell ref="E554:E555"/>
    <mergeCell ref="E558:E559"/>
  </mergeCells>
  <conditionalFormatting sqref="C2:C65537">
    <cfRule type="expression" dxfId="0" priority="2">
      <formula>AND(SUMPRODUCT(IFERROR(1*(($C$2:$C$65537&amp;"x")=(C2&amp;"x")),0))&gt;1,NOT(ISBLANK(C2)))</formula>
    </cfRule>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县、乡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NTKO</cp:lastModifiedBy>
  <dcterms:created xsi:type="dcterms:W3CDTF">2024-07-16T04:44:00Z</dcterms:created>
  <dcterms:modified xsi:type="dcterms:W3CDTF">2024-11-22T14:56:46Z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B60A5A65CD9B4B678A6F222628453F45_13</vt:lpwstr>
  </property>
  <property fmtid="{D5CDD505-2E9C-101B-9397-08002B2CF9AE}" pid="3" name="KSOProductBuildVer">
    <vt:lpwstr>2052-11.1.0.10000</vt:lpwstr>
  </property>
</Properties>
</file>